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22755" windowHeight="87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<sst xmlns="http://schemas.openxmlformats.org/spreadsheetml/2006/main" count="5166" uniqueCount="2400">
  <si>
    <t>STT Tổng</t>
  </si>
  <si>
    <t>Số
 TT</t>
  </si>
  <si>
    <t>Họ, đệm, tên khai sinh
Họ, đệm, tên thường dùng
Ngày tháng năm sinh</t>
  </si>
  <si>
    <t>Nghề nghiệp;
Nơi làm việc;
Nhóm, ngạch, bậc lương</t>
  </si>
  <si>
    <t xml:space="preserve">Nơi ở hiện nay của gia đình
Nơi ở hiện nay của bản thân
</t>
  </si>
  <si>
    <t>Thành phần gia đình
Thành phần bản thân
Dân tộc
Tôn giáo</t>
  </si>
  <si>
    <t>Học vấn, CMKT, ngoại ngữ;
Đảng 
Đoàn</t>
  </si>
  <si>
    <t>Họ tên cha
Năm sinh, nghề nghiệp
Họ tên mẹ
Năm sinh, nghề nghiệp
Họ tên vợ (chồng)
Năm sinh, nghề nghiệp</t>
  </si>
  <si>
    <t>Lý do cụ thể</t>
  </si>
  <si>
    <t>PHƯỜNG</t>
  </si>
  <si>
    <t>Lý do cụ thể (năm 2018)</t>
  </si>
  <si>
    <t>Thực trạng (năm 2018)</t>
  </si>
  <si>
    <t>Trương Vĩnh Lộc
20/12/1995</t>
  </si>
  <si>
    <t>Làm công</t>
  </si>
  <si>
    <t>22/54  Tân Hóa</t>
  </si>
  <si>
    <t>Lao động 
làm công</t>
  </si>
  <si>
    <t>5
Không</t>
  </si>
  <si>
    <t>Trương Vĩnh Đức
Trần Thị Kim Phụng 1955</t>
  </si>
  <si>
    <t>XM: Học lớp 5 năm 2005-2006 
trường Hưng Việt</t>
  </si>
  <si>
    <t>phường 1</t>
  </si>
  <si>
    <t>Không đúng (Học lớp 5 năm học 2007 - 2008)</t>
  </si>
  <si>
    <t>Châu Chánh Tài
10/07/2000</t>
  </si>
  <si>
    <t>437/58/1 Hàn Hải Nguyên</t>
  </si>
  <si>
    <t>Lao động
Kinh
Không</t>
  </si>
  <si>
    <t>2
không</t>
  </si>
  <si>
    <t>Châu Vĩnh Tâm 1968 Chạy xe ôm
Nguyễn Thị Nhị 1974 Nội trợ</t>
  </si>
  <si>
    <t>XM: Học lớp 2 năm 2007-2008 
trường Phú Thọ</t>
  </si>
  <si>
    <t>Không có
 trong sổ đăng bộ</t>
  </si>
  <si>
    <t>Dương Phú Nguyên
29/11/1997</t>
  </si>
  <si>
    <t>453 Hàn Hải Nguyên</t>
  </si>
  <si>
    <t>Lao động
Không</t>
  </si>
  <si>
    <t>2
Không</t>
  </si>
  <si>
    <t>Dương Cẩm Thành
Đoàn ÁNh Tuyết</t>
  </si>
  <si>
    <t>XM: Học lớp 2 năm 2004-2005 
trường Hưng Việt</t>
  </si>
  <si>
    <t>Đúng</t>
  </si>
  <si>
    <t>Nguyễn Văn Hiếu
13/8/2000</t>
  </si>
  <si>
    <t>431 Hàn Hải Nguyên</t>
  </si>
  <si>
    <t>Lao động
Kinh
Khong</t>
  </si>
  <si>
    <t>7/12</t>
  </si>
  <si>
    <t>Nguyễn Văn Dũng 1976 Tài xế 
Triệu Thanh Thuý 1976 Nội trợ</t>
  </si>
  <si>
    <t>XM: Học lớp 7 năm 2012-2013 
trường Lê Anh Xuân</t>
  </si>
  <si>
    <t>Lớp 6</t>
  </si>
  <si>
    <t>Hồ Hoàng Tuấn
1995</t>
  </si>
  <si>
    <t>382  Hàn Hải Nguyên</t>
  </si>
  <si>
    <t>Hồ Tiến Dũng
Nguyễn Ngọc Lan</t>
  </si>
  <si>
    <t>XM: Học lớp 2 năm 2002-2003 
trường Hưng Việt</t>
  </si>
  <si>
    <t>Nguyễn Hữu Nghĩa
4/3/1996</t>
  </si>
  <si>
    <t>39/35/1/44 PT</t>
  </si>
  <si>
    <t>4
Không</t>
  </si>
  <si>
    <t>Nguyễn Văn Út 1973
Lưu Thị Dưỡng 1972</t>
  </si>
  <si>
    <t>XM: Học lớp4 năm 2005-2006 
trường Hưng Việt</t>
  </si>
  <si>
    <t>Lưu Văn Lộc
1/6/1998</t>
  </si>
  <si>
    <t>39/35/1/44 Phú Thọ</t>
  </si>
  <si>
    <t>6
Không</t>
  </si>
  <si>
    <t>Huỳnh Văn Hiền  
Lưu Thị Dung</t>
  </si>
  <si>
    <t>XM: Học lớp 6 năm 2009-2010 
trường Nguyễn Văn Phú</t>
  </si>
  <si>
    <t>Học lớp 7 (2010 - 2011)</t>
  </si>
  <si>
    <t>Lê Ngọc Bảo
11/12/1999</t>
  </si>
  <si>
    <t>37F/1A Phú Thọ</t>
  </si>
  <si>
    <t>Mã Thanh Hùng 1968 Bảo vệ
Lê Thị Ngọc Phượng 1975 Nội trợ</t>
  </si>
  <si>
    <t>XM: Học lớp 6 năm 2010-2011 
trường Nguyễn Văn Phú</t>
  </si>
  <si>
    <t>Không có học ở Trường THCS Nguyễn Văn Phú</t>
  </si>
  <si>
    <t>Trần Minh Tiến
1999</t>
  </si>
  <si>
    <t>39/7/50 PT</t>
  </si>
  <si>
    <t>7
Không</t>
  </si>
  <si>
    <t>Trần Minh Thuận</t>
  </si>
  <si>
    <t>XM: Học lớp 7 năm 2006-2007 
trường Nguyễn Văn Phú</t>
  </si>
  <si>
    <t>ko có 2018</t>
  </si>
  <si>
    <t>Trần Văn Tiến
1996</t>
  </si>
  <si>
    <t>39/7/29 Phú thọ</t>
  </si>
  <si>
    <t>Trần Văn Tùng 1970
Nguyễn T Tuyết Lan</t>
  </si>
  <si>
    <t>XM: Học lớp 7 năm 2008-2009 
trường Nguyễn Văn Phú</t>
  </si>
  <si>
    <t>Thái Văn Hậu
08/04/2000</t>
  </si>
  <si>
    <t xml:space="preserve">35/15 Phú Thọ  </t>
  </si>
  <si>
    <t>5
không</t>
  </si>
  <si>
    <t>Thái Văn lợi 1979 Bỏ Đi
Trần Thị Ánh Tuyết 1982 Bỏ Đi</t>
  </si>
  <si>
    <t>XM: Học lớp 5 năm 2010-2011 
trường Phú Thọ</t>
  </si>
  <si>
    <t>Nguyễn Hồng Thái
02/10/1995</t>
  </si>
  <si>
    <t>25/12 Phú Thọ</t>
  </si>
  <si>
    <t>Nguyễn Hồng Hoàn 1954
Ngô Thị Tuân 14/08/1957</t>
  </si>
  <si>
    <t>XM: Học lớp 7 năm 2007-2008 
trường Nguyễn Huệ</t>
  </si>
  <si>
    <t>Không có trong sổ đăng bộ
trường THCS Nguyễn Huệ</t>
  </si>
  <si>
    <t>Huỳnh Hữu Minh Trường
1999</t>
  </si>
  <si>
    <t>39/25/12 PT</t>
  </si>
  <si>
    <t>3
Không</t>
  </si>
  <si>
    <t>Huỳnh Tấn Phong
 Nguyễn Hoài Phương</t>
  </si>
  <si>
    <t>XM: Học lớp 3 năm 2007-2008 
trường Hưng Việt</t>
  </si>
  <si>
    <t>Lê Gia Bảo 
1996</t>
  </si>
  <si>
    <t>109 - 702 HB</t>
  </si>
  <si>
    <t>Lao động 
Học sinh</t>
  </si>
  <si>
    <t>Lê Công Chinh</t>
  </si>
  <si>
    <t>Học lớp 9 (2007 - 2008)</t>
  </si>
  <si>
    <t>Phan Thiện Phước
30/9/1995</t>
  </si>
  <si>
    <t>25/20 Phú Thọ
89 Miếu Bình Đông, Phường Bình Hưng Hòa A Quận Bình Tân</t>
  </si>
  <si>
    <t>Phan Văn Thiện 1964
Lê Thị Thu Thúy 1967</t>
  </si>
  <si>
    <t>XM: Học lớp 3 năm 2003-2004 
trường Hưng Việt</t>
  </si>
  <si>
    <t>Không đúng (Học lớp 3 năm học 2005 - 2006; học vấn lớp 4)</t>
  </si>
  <si>
    <t>Ngô Kiến Hưng
1996</t>
  </si>
  <si>
    <t>25/20/7 PT</t>
  </si>
  <si>
    <t>Ngô Khánh bệnh thiểu não
Ưng Bích Vân 1966</t>
  </si>
  <si>
    <t>XM: Học lớp 6 năm 2007-2008 
trường Hậu Giang</t>
  </si>
  <si>
    <t>Không có tên trong sổ đang bộ</t>
  </si>
  <si>
    <t>Văn Quốc Dũng
11/2/1996</t>
  </si>
  <si>
    <t>68 - 702 Hồng Bàng</t>
  </si>
  <si>
    <t>Văn Khải Minh 1953
Nguyễn Thị Hoa Lê 1958</t>
  </si>
  <si>
    <t>XM: Học lớp 5 năm 2006-2007
trường Hậu Giang</t>
  </si>
  <si>
    <t>Lê Đức Vinh 
20/6/1999</t>
  </si>
  <si>
    <t>708/46C Hồng Bàng</t>
  </si>
  <si>
    <t>6
không</t>
  </si>
  <si>
    <t>Lê Văn Hỷ 1960 Làm tập
Lý Linh Ái 1967 Nội trợ</t>
  </si>
  <si>
    <t>XM: Học lớp 5 năm 2011-2012 
trường THCS Hy Vọng</t>
  </si>
  <si>
    <t>Trần Khải Hoàn
18/07/2000</t>
  </si>
  <si>
    <t>748/17A Hồng Bàng, P1,Q11</t>
  </si>
  <si>
    <t>Lao động  Kinh    Không</t>
  </si>
  <si>
    <t>Trần Phủ Ngọc Thiện 1979 Chết          Trần Uyên Ngọc 1979 Nội trợ</t>
  </si>
  <si>
    <t>Trần Minh Châu 
4/7/1997</t>
  </si>
  <si>
    <t>748/31 Hồng Bàng</t>
  </si>
  <si>
    <t>Trần Phú Ngọc Thiện
Trần Y Ngọc</t>
  </si>
  <si>
    <t>XM: Học lớp 4 năm 2006-2007
trường Hưng Việt</t>
  </si>
  <si>
    <t>Võ Văn Làm
15/6/1998</t>
  </si>
  <si>
    <t>6/3/1A Tân Hóa</t>
  </si>
  <si>
    <t xml:space="preserve"> 7
Không</t>
  </si>
  <si>
    <t>Võ Năng Long
Ngô Tuyết Hoa</t>
  </si>
  <si>
    <t>XM: Học lớp 7 năm 2009-2010 
trường Lê Anh Xuân</t>
  </si>
  <si>
    <t>Lê Trung Hiếu 
25/3/1996</t>
  </si>
  <si>
    <t>10 TH</t>
  </si>
  <si>
    <t>Lê Quang Tuấn 1966
Dư Mỹ Lệ 1972</t>
  </si>
  <si>
    <t>Trần Vĩnh Kiệt
2/6/1996</t>
  </si>
  <si>
    <t>22/37c TH</t>
  </si>
  <si>
    <t xml:space="preserve"> 6
Không</t>
  </si>
  <si>
    <t>Trần Cảm Hùng 1963
Dương Thị Kiều 1967</t>
  </si>
  <si>
    <t>XM: Học lớp 6 năm 2007-2008
trường Nguyễn Văn Phú</t>
  </si>
  <si>
    <t>Trần Quốc Long
1998</t>
  </si>
  <si>
    <t>22C Tân háo</t>
  </si>
  <si>
    <t>Huỳnh Anh Khoa
1998</t>
  </si>
  <si>
    <t>22/11/15  TH</t>
  </si>
  <si>
    <t>Học lớp 6 (2009 - 2010)</t>
  </si>
  <si>
    <t>Võ Chí Tâm
12.6.1995</t>
  </si>
  <si>
    <t>Phụ hồ</t>
  </si>
  <si>
    <t>323/29 Minh Phụng
 P2, Q11</t>
  </si>
  <si>
    <t>Lao động
Làm công
Kinh 
Không</t>
  </si>
  <si>
    <t>6/12</t>
  </si>
  <si>
    <t>Cha:Võ  Lâm Nhật-1957-thất nghiệp
Mẹ: Ngô Hứa Nhị -1958-Nội trợ</t>
  </si>
  <si>
    <t>Lớp 6
Nguyễn Thi
2006 - 2007</t>
  </si>
  <si>
    <t>phường 2</t>
  </si>
  <si>
    <t>Không đúng</t>
  </si>
  <si>
    <t>Trương Đức Dũng
11.7.1995</t>
  </si>
  <si>
    <t>Bốc vác</t>
  </si>
  <si>
    <t>311/18 Minh phụng
 P2, Q11</t>
  </si>
  <si>
    <t>Lao động
Làm công
Hoa 
Không</t>
  </si>
  <si>
    <t>4/12</t>
  </si>
  <si>
    <t>Cha: Trương Chung Tuấn - 1957-thất nghiệp
Mẹ: Trương Thị Mạn -1958-Nội trợ</t>
  </si>
  <si>
    <t>Lớp 4
Nguyễn Thi
2004 - 2005</t>
  </si>
  <si>
    <t>Trầm Thanh Tâm
25.3.1996</t>
  </si>
  <si>
    <t>15 - 329 Minh Phụng
 P2, Q11</t>
  </si>
  <si>
    <t>5/12</t>
  </si>
  <si>
    <t>Trầm Thanh Tùng - Làm công
Quách Cẩm Thúy - nội trợ</t>
  </si>
  <si>
    <t>Lớp 5
Nguyễn thi
2006 - 2007</t>
  </si>
  <si>
    <t>Nguyễn Ngọc Tùng
24.3.1996</t>
  </si>
  <si>
    <t>Bán vé số</t>
  </si>
  <si>
    <t>359/31 Hàn Hải Nguyên 
P2, Q11</t>
  </si>
  <si>
    <t>Nguyễn Ngọc Thành - Làm công
Nguyễn Thị Be - Nội trợ</t>
  </si>
  <si>
    <t>Không đúng (Không có trong sổ đăng bộ)</t>
  </si>
  <si>
    <t>Thạch Trí Khang
24.4.1996</t>
  </si>
  <si>
    <t>Sữa xe</t>
  </si>
  <si>
    <t>106 Thái Phiên
P2, Q11</t>
  </si>
  <si>
    <t>Lao động
Làm công
Khơ me
Không</t>
  </si>
  <si>
    <t>Thạch Pha Ni - Làm công
Dương Mỹ Liên - Buôn bán</t>
  </si>
  <si>
    <t>Lý Thành Lộc
16.01.1996</t>
  </si>
  <si>
    <t>Làm dép</t>
  </si>
  <si>
    <t>120/34 Thái Phiên
P2, Q11</t>
  </si>
  <si>
    <t>Lý Được - Làm công
Nguyễn Thanh Nhi - Buôn bán</t>
  </si>
  <si>
    <t>Lớp 6
Hậu Giang 
2007 - 2008</t>
  </si>
  <si>
    <t>Nguyễn Hoàng Vũ
09.01.1996</t>
  </si>
  <si>
    <t>Ép keo</t>
  </si>
  <si>
    <t>157/3 Hàn Hải Nguyên
P2, Q11</t>
  </si>
  <si>
    <t>Lao động
Làm công
Kinh
Không</t>
  </si>
  <si>
    <t>Nguyễn Văn Beo - Làm công
Nguyễn Thị Lan - Nội trợ</t>
  </si>
  <si>
    <t>Thái Văn Chương
29.01.95</t>
  </si>
  <si>
    <t>làm công</t>
  </si>
  <si>
    <t>1352/29 đường 3/2
P2, Q11</t>
  </si>
  <si>
    <t>Lao động
Làm công
Hoa
Không</t>
  </si>
  <si>
    <t>Cha: Thái Văn Minh - 1967 - Chở hàng
Mẹ: Nguyễn Thị Kim Xuân - 1968 - làm công</t>
  </si>
  <si>
    <t>Lớp 7
Hậu Giang 
2007 - 2008</t>
  </si>
  <si>
    <t>Chắng Lý Quỳnh
10.10.1995</t>
  </si>
  <si>
    <t>Lao động</t>
  </si>
  <si>
    <t>283/8 Hàn Hải Nguyên, P2 Q11
BN: 413/56/19/21
Lê Văn Quới - BTĐA - B. Tân
(từ 2004 đến nay)</t>
  </si>
  <si>
    <t>Lao động
Lao động
Hoa
Không</t>
  </si>
  <si>
    <t>Chắng Thủ Sáng - Làm công
Giương Châu Chánh - Buôn bán</t>
  </si>
  <si>
    <t>Lớp 7
Hậu Giang
2007 - 2008</t>
  </si>
  <si>
    <t>Nguyễn Phương Minh Tuệ
01.8.1995</t>
  </si>
  <si>
    <t>322/19 - Minh Phụng
P2, Q11</t>
  </si>
  <si>
    <t>Lao động
Lao động
Kinh
Không</t>
  </si>
  <si>
    <t>1/12</t>
  </si>
  <si>
    <t>Cha: Nguyễn Trí Hiền - 1968
Mẹ: Phương Mỹ Châu - 1971</t>
  </si>
  <si>
    <t>Lớp 1
Nguyễn Thi
2001 - 2002</t>
  </si>
  <si>
    <t>Bùi Ngô Hải Bửu
24.10.1996</t>
  </si>
  <si>
    <t>323/36 - Minh Phụng
P2, Q11</t>
  </si>
  <si>
    <t>Bùi Văn Be - Làm công
Truong Tú Phong - Buôn bán</t>
  </si>
  <si>
    <t>Lớp 1
Nguyễn Thi 
2000 - 2001</t>
  </si>
  <si>
    <t>Lê Huỳnh Tuấn An
08/7/1997</t>
  </si>
  <si>
    <t>12B Phú Thọ P2, Q11</t>
  </si>
  <si>
    <t>Lê Tiến Dũng - 19474 - Chạy xe ôm 
Huỳnh Thị Mỹ Vân - 1971 - Làm công</t>
  </si>
  <si>
    <t>Lớp 6
Lữ Gia
2008 - 2009</t>
  </si>
  <si>
    <t>Không có tên trong sổ đăng bộ của trường Lữ Gia</t>
  </si>
  <si>
    <t>Khưu Hòa Hiếu
07.10.1997</t>
  </si>
  <si>
    <t>387/16A Hàn Hải Nguyên
 P2, Q11</t>
  </si>
  <si>
    <t>Khưu Hòa hùng - 1959- Buốn bán
Nguyễn Thị Yến - 1961 - Nội trợ</t>
  </si>
  <si>
    <t>Lớp 6
Hậu Giang
2008 - 2009</t>
  </si>
  <si>
    <t>Lý Thành Được
12.6.1997</t>
  </si>
  <si>
    <t>Làm Công</t>
  </si>
  <si>
    <t>359/18 Hàn Hải Nguyên
 P2, Q11</t>
  </si>
  <si>
    <t>Lý A Ngọc - Làm công</t>
  </si>
  <si>
    <t>Diệp Vĩnh Phong
28.12.1997</t>
  </si>
  <si>
    <t>1358 đường 3/2 P2, Q11</t>
  </si>
  <si>
    <t>Diệp Quốc Cường - 1965 - Thợ tiện
Nguyễn Thị Tuyết - 1964 - Bán càfe</t>
  </si>
  <si>
    <t>Lớp 5
Nguyễn Thi
2007 - 2008</t>
  </si>
  <si>
    <t>Lư Dư Văn
29.9.1997</t>
  </si>
  <si>
    <t>359/9 Hàn Hải Nguyên P2, Q11
44 - Lão Tử P.11, Q.5</t>
  </si>
  <si>
    <t>Lưu Tiên Đệ - 1962 - Buôn bán
Nguyễn Thị Kim Chi - 1967 - Nội trợ</t>
  </si>
  <si>
    <t>Lớp 6
Nguyễn Thi
2008 - 2009</t>
  </si>
  <si>
    <t>Không đúng (Hoàn thành chương trình tiểu học)</t>
  </si>
  <si>
    <t>Trần Tuấn Minh
5.11.1997</t>
  </si>
  <si>
    <t>259/24 Hàn Hải Nguyên 
P2, Q11</t>
  </si>
  <si>
    <t>Trần Đồng Phú -  làm công
Sần A Tám - Nội trợ</t>
  </si>
  <si>
    <t>Lý Trí Đức
10.9.1996</t>
  </si>
  <si>
    <t>157/8/19 Hàn Hải Nguyên
P2, Q11</t>
  </si>
  <si>
    <t xml:space="preserve">
4/12</t>
  </si>
  <si>
    <t>Lý Toàn Phát - Làm công
Tôn Mỹ Dung - Nội trợ</t>
  </si>
  <si>
    <t>Lớp 4
Nguyễn Thi
2005 - 2006</t>
  </si>
  <si>
    <t>Lương Hoàng Nam
13/5/1997</t>
  </si>
  <si>
    <t>157/8/37 Hàn Hải Nguyên
P2, Q11</t>
  </si>
  <si>
    <t>Lương Văn Phường - 1963 - Làm công
Thái Mỹ Phấn - 1963 - Nội trợ</t>
  </si>
  <si>
    <t>Nguyễn Phúc Khải
17/9/1998</t>
  </si>
  <si>
    <t>1352/21 đường 3/2 P2, Q11</t>
  </si>
  <si>
    <t>Lao động
làm công
Kinh 
Không</t>
  </si>
  <si>
    <t>2/12</t>
  </si>
  <si>
    <t>Nguyễn Văn Khoa-1956
Hưu trí
Trương Thị Điệp-1960
Buôn bán</t>
  </si>
  <si>
    <t>Lớp 2
Nguyễn Thi
2005 - 2006</t>
  </si>
  <si>
    <t>Nguyễn Minh Khoa
19/9/1999</t>
  </si>
  <si>
    <t>103/29/4 đường Thái Phiên, P2 Q11
TT, 1142 KP1 QL 1A, Tân tạo, Bình Tân</t>
  </si>
  <si>
    <t>Lao động
Làm công
Kinh
không</t>
  </si>
  <si>
    <t>Nguyễn Văn Hai - 1955 - Chết
Nguyễn Thị Hạnh - 1956 - Nội trợ</t>
  </si>
  <si>
    <t xml:space="preserve">Lớp 6
Mẹ Đi tù về </t>
  </si>
  <si>
    <t>bán nhà</t>
  </si>
  <si>
    <t>Nguyễn Chí Quốc
08/05/1995</t>
  </si>
  <si>
    <t>322/21/7 Minh Phụng P2, Q11</t>
  </si>
  <si>
    <t>Nguyễn Huỳnh Lý - 1951 - Thợ hồ
Phan Thị Oanh - 1959 - Nội trợ</t>
  </si>
  <si>
    <t>Lớp 5
Nguyễn Thi</t>
  </si>
  <si>
    <t>Trần Quốc Hào
08/09/1995</t>
  </si>
  <si>
    <t>259/44A Hàn Hải Nguyên P2, Q11</t>
  </si>
  <si>
    <t>Trần Văn Hoàng - 1964 - Buôn bán
Huỳnh Thị Kim Bạch - 1965- Nội trợ</t>
  </si>
  <si>
    <t>Trần Văn Đức
09/07/1995</t>
  </si>
  <si>
    <t>1352/23 đường 3/2 P2, Q11</t>
  </si>
  <si>
    <t>Trần Trung Minh - 1969 - Làm cơ khí
Trương Thị Hịa - 1971 - Nội trợ</t>
  </si>
  <si>
    <t>Lớp 4
Nguyễn Thi</t>
  </si>
  <si>
    <t>Lý Tuấn Huy
26.8.1995</t>
  </si>
  <si>
    <t>157/10/16 Hàn Hải Nguyên P2. Q11</t>
  </si>
  <si>
    <t>Lý Thanh Tâm - Làm công
Nguyễn Thị tuyết - Buôn bán</t>
  </si>
  <si>
    <t>Lớp 7
Nguyễn Minh Hoàng</t>
  </si>
  <si>
    <t>Không có tên trong sổ đăng bộ</t>
  </si>
  <si>
    <t>Nguyễn Đoàn Minh Hoàng
11/7/1999</t>
  </si>
  <si>
    <t>85A Thái Phiên P2, Q11
TT: 416/3A Lạc Long Quân P5, Q11</t>
  </si>
  <si>
    <t>Nguyễn Văn Hiếu - 1955 - Chết 2009
Đoàn Thị Ngọc Thu - 1956 - Nội trợ</t>
  </si>
  <si>
    <t xml:space="preserve">Trường Hậu Giang
Lớp 6
</t>
  </si>
  <si>
    <t>Phạm Thanh Tuấn
01/03/1998</t>
  </si>
  <si>
    <t>112/1 Thái Phiên P2, Q11</t>
  </si>
  <si>
    <t>VH 5/12</t>
  </si>
  <si>
    <t>Nguyễn Hữu Nghĩa
23/9/1995</t>
  </si>
  <si>
    <t>319/2 Lạc Long Quân, P.3, Q.11</t>
  </si>
  <si>
    <t>lao động
kinh - không</t>
  </si>
  <si>
    <t>6/12.</t>
  </si>
  <si>
    <t>Nguyễn  Văn Trí 1961
Nguyễn Thị Kim Anh 1962</t>
  </si>
  <si>
    <t>phường 3</t>
  </si>
  <si>
    <t>6/12 THCS Nguyễn Huệ</t>
  </si>
  <si>
    <t>Nguyễn Huỳnh Chánh Huy 
16/11/1997</t>
  </si>
  <si>
    <t>Phụ thuộc GĐ</t>
  </si>
  <si>
    <t>315A Lạc Long Quân P3 Q11</t>
  </si>
  <si>
    <t>Lao động
Kinh-Không</t>
  </si>
  <si>
    <t>Nguyễn Anh Đạt (1979) 
Tài xế
Huỳnh Thị Kim Ánh (1975)
Buôn bán</t>
  </si>
  <si>
    <t>Bổ túc THCS Nguyễn Văn Phú</t>
  </si>
  <si>
    <t>Huỳnh Quốc Nguyên
4/3/1996</t>
  </si>
  <si>
    <t>297/5 Lạc Long Quân, P.3, Q.11</t>
  </si>
  <si>
    <t>lao động
hoa - không</t>
  </si>
  <si>
    <t>Huỳnh Nam Dương (1970)
Gip A Cưu ( 1971)</t>
  </si>
  <si>
    <t>Phan Ngọc Tuấn
24/10/1995</t>
  </si>
  <si>
    <t>làm dép</t>
  </si>
  <si>
    <t>297/32 Lạc Long Quân, P.3, Q.11</t>
  </si>
  <si>
    <t>Lao động 
Kinh - Không</t>
  </si>
  <si>
    <t>Phan Tuấn Đạt (1968)
Trần Thị Tuyết (1972)</t>
  </si>
  <si>
    <t>Dân quân khu phố</t>
  </si>
  <si>
    <t>Huỳnh Thiên Hào
19/4/1997</t>
  </si>
  <si>
    <t>295/2 Lạc Long Quân, P.3, Q.11
( 01863921719)</t>
  </si>
  <si>
    <t>Lao động
Hoa 
không</t>
  </si>
  <si>
    <t>Huỳnh Thanh ( 1970) 
Trần Thúy Dung ( 1971) nội trợ</t>
  </si>
  <si>
    <t>Trường Trần Văn Ơn</t>
  </si>
  <si>
    <t>5/12 TH Phùng Hưng</t>
  </si>
  <si>
    <t>Nguyễn Quốc Bảo
21/6/1999</t>
  </si>
  <si>
    <t>Thợ sơn</t>
  </si>
  <si>
    <t>273/20B Lạc Long Quân P3 Q11
137/11/6 Phan Anh, BTĐ, Bình Tân</t>
  </si>
  <si>
    <t>Nguyễn Văn Dũ (1976)</t>
  </si>
  <si>
    <t>Huỳnh Quốc Hưng 
26/10/1997</t>
  </si>
  <si>
    <t>247/30/23 Lạc Long Quân, P.3, Q.11</t>
  </si>
  <si>
    <t>Lao động
Hoa -không</t>
  </si>
  <si>
    <t>Huỳnh Gia Bành ( 1955)
Tăng Ngũ Muội ( 1959)</t>
  </si>
  <si>
    <t>Lạc Khải Văn
15/5/1999</t>
  </si>
  <si>
    <t>247/48 Lạc Long Quân, P.3, Q.11</t>
  </si>
  <si>
    <t>Lao động
Hoa-Không</t>
  </si>
  <si>
    <t>Lạc Xiếu (1975)
Trần Thị Xuyên (1972)</t>
  </si>
  <si>
    <t>trường Nguyễn Văn Phú</t>
  </si>
  <si>
    <t>6/12 Trường THCS Nguyễn Văn Phú</t>
  </si>
  <si>
    <t>Nguyễn Hoàng Dũng
25/10/1997</t>
  </si>
  <si>
    <t>247/33/5 Lạc Long Quân P3 Q11</t>
  </si>
  <si>
    <t>3/12</t>
  </si>
  <si>
    <t>Lương Văn Hoàng ( mất )
Nguyễn Thị Kim Thoa ( mất )</t>
  </si>
  <si>
    <t>trường Hưng Việt</t>
  </si>
  <si>
    <t>Phạm Thạch Phương 
26/9/1998</t>
  </si>
  <si>
    <t>247/33/71 Lạc Long Quân, P.3, Q.11</t>
  </si>
  <si>
    <t>Phaạm Văn Xuân (1973)
Thạch Thị Lan (1977)</t>
  </si>
  <si>
    <t>trường THCS Bình Chẩn</t>
  </si>
  <si>
    <t>5/12 TH Thái Phiên</t>
  </si>
  <si>
    <t>Trần Văn Đạt
18/8/2001</t>
  </si>
  <si>
    <t>161D/2/9 LLQ, P.3, Q.11</t>
  </si>
  <si>
    <t>Kinh</t>
  </si>
  <si>
    <t>MC</t>
  </si>
  <si>
    <t>Trần Văn Phát
14/1/1999</t>
  </si>
  <si>
    <t>làm ruộng</t>
  </si>
  <si>
    <t>161D/2/9 Lạc Long Quân, P.3, Q.11</t>
  </si>
  <si>
    <t>Trần Thị Ngọc Lan (mất)</t>
  </si>
  <si>
    <t>Đỗ Minh Thành
3/1/1996</t>
  </si>
  <si>
    <t>Sửa xe</t>
  </si>
  <si>
    <t>203/26A Lạc Long Quân, P.3, Q.11
tổ 10 ấp vĩnh phước, phước lý, cần guộc long an</t>
  </si>
  <si>
    <t>4/12.</t>
  </si>
  <si>
    <t>Đỗ Văn Long
Trần Thị Chi</t>
  </si>
  <si>
    <t>Nguyễn Dương Tuyễn
3/12/1997</t>
  </si>
  <si>
    <t>Phụ gia đình</t>
  </si>
  <si>
    <t>161C/25 Lạc Long Quân P3 Q11</t>
  </si>
  <si>
    <t xml:space="preserve">Dương Sám Mũi (1974) </t>
  </si>
  <si>
    <t>Đi tù, hiện đã bán nhà</t>
  </si>
  <si>
    <t>Vương Giai Huy
23/5/1995</t>
  </si>
  <si>
    <t>247/80D Lạc Long Quân, P.3, Q.11</t>
  </si>
  <si>
    <t>Vương Thiên Hiệp (1962)
Dư Dạ Thảo (1963)</t>
  </si>
  <si>
    <t>La Quang Vĩnh Hào
27/7/1997</t>
  </si>
  <si>
    <t>247/80F16 Lạc Long Quân, P.3, Q.11
0923926136</t>
  </si>
  <si>
    <t>Lao động
Phụ gia đình
Hoa
Không</t>
  </si>
  <si>
    <t>3/12.</t>
  </si>
  <si>
    <t>La Quan Sâu (1977)
phụ hồ
Thòng Huệ Nghi (1973)
nôi trợ</t>
  </si>
  <si>
    <t>TH Hưng  Việt</t>
  </si>
  <si>
    <t>Phan Văn Vũ
27/2/1997</t>
  </si>
  <si>
    <t>247/80E6 Lạc Long Quân, P.3, Q.11</t>
  </si>
  <si>
    <t>Lao động
Kinh 
Không</t>
  </si>
  <si>
    <t>Phạn Văn Bảy (1967)
làm dép
Nguyễn Thị Thu Vân (1976)
làm dép</t>
  </si>
  <si>
    <t>TH Phùng Hưng</t>
  </si>
  <si>
    <t>Lê Trọng Tiến
10/12/2001</t>
  </si>
  <si>
    <t>247/80E3 LLQ, P.3, Q.11</t>
  </si>
  <si>
    <t>Kinh-Không</t>
  </si>
  <si>
    <t>Lê Văn Cầu(1971)
làm công
Đỗ Thị Nam Phương(1967)</t>
  </si>
  <si>
    <t>trường Phùng Hưng</t>
  </si>
  <si>
    <t>Liêu Minh Tuấn
17/5/1999</t>
  </si>
  <si>
    <t>247/95/2 Lạc Long Quân, P.3, Q.11
01684280071 (Yến)</t>
  </si>
  <si>
    <t>Liêu Minh Tâm (1975)
Lê Thị Kim Yến (1978)</t>
  </si>
  <si>
    <t>Bán nhà</t>
  </si>
  <si>
    <t>Phạm Trung Hậu
15/11/2001</t>
  </si>
  <si>
    <t>247/80E21 LLQ, P.3, Q.11</t>
  </si>
  <si>
    <t>Phạm Hoàng Vũ(1971)
Nguyễn Thị Phượng(1974)</t>
  </si>
  <si>
    <t>Đặng Văn Bằng 
12/11/1995</t>
  </si>
  <si>
    <t>247/106/4 Lạc Long Quân, P.3, Q.11</t>
  </si>
  <si>
    <t>Đặng Văn Trong 1970
Tất Chi Hương 1970</t>
  </si>
  <si>
    <t>PTCS Hưng Việt</t>
  </si>
  <si>
    <t>Lữ Thuận Thái
 26/4/1998</t>
  </si>
  <si>
    <t>161E/36 Lạc Long Quân, P.3, Q.11</t>
  </si>
  <si>
    <t>Lữ Đức Minh
Nguyện Ngọc Lan(1973)</t>
  </si>
  <si>
    <t>HVT</t>
  </si>
  <si>
    <t>Đặng Văn Hữu
13/8/1997</t>
  </si>
  <si>
    <t>7/12.</t>
  </si>
  <si>
    <t>Đặng Văn Trọng 
chở hành
Tất Chi Hương 
làm bánh</t>
  </si>
  <si>
    <t>THPT Hậu Giang</t>
  </si>
  <si>
    <t>Dương Vĩnh Hảo
25/6/1999</t>
  </si>
  <si>
    <t>15/22/14 Hòa Bình, P.3, Q.11
231/5A Tổ 203 đường chiến lược Q.B Tân</t>
  </si>
  <si>
    <t>Dương Thanh Sơn (1976)
Linh Ngọc Hà (1979)
0907708054</t>
  </si>
  <si>
    <t>tiểu học Phùng Hưng</t>
  </si>
  <si>
    <t>5/12 Trường THCS Nguyễn Văn Phú</t>
  </si>
  <si>
    <t>Nguyễn Hữu Trung
15/11/1999</t>
  </si>
  <si>
    <t>15/58/9 Hòa Bình, P.3, Q.11
178/3 Ấp Chiến Lược, BHH A, Q Bình Tân (Cầu Trắng)</t>
  </si>
  <si>
    <t>Đặng Tư Hiếu (1967)
Nguyễn Thị Tuyết Bích (bỏ nhà đi)</t>
  </si>
  <si>
    <t>ko ở ĐP</t>
  </si>
  <si>
    <t>Lê Huỳnh Phát
14/6/2000</t>
  </si>
  <si>
    <t>15/70A/38 Hòa Bình P3 Q11</t>
  </si>
  <si>
    <t>lao động
kinh-không</t>
  </si>
  <si>
    <t>Lê Ngọc Nga</t>
  </si>
  <si>
    <t>Tiểu học Hòa Bình</t>
  </si>
  <si>
    <t>Lê Tuấn Thanh
15/10/1997</t>
  </si>
  <si>
    <t>15/70C/2 Hòa Bình, P.3, Q.11</t>
  </si>
  <si>
    <t>Lê Thành Tuấn (1977)
làm công
Trương Hồng Lan (1977)
làm công</t>
  </si>
  <si>
    <t>ko có ở ĐP</t>
  </si>
  <si>
    <t>Nguyễn Công Định
12/4/1997</t>
  </si>
  <si>
    <t>Làm giấy</t>
  </si>
  <si>
    <t>15/102B/6 Lạc Long Quân, P.3, Q.11
01869373720</t>
  </si>
  <si>
    <t>2/12.</t>
  </si>
  <si>
    <t>Nguyễn Hiệp Trót (1965)
làm công
Phan Thị Thạnh (1968)
làm công</t>
  </si>
  <si>
    <t>Trường Ma sơ</t>
  </si>
  <si>
    <t>Phùng Hưng</t>
  </si>
  <si>
    <t>Nguyễn Văn Dương
 15/6/1998</t>
  </si>
  <si>
    <t>15/102B/6 Hòa Bình, P.3, Q.11</t>
  </si>
  <si>
    <t>Phan Văn Long(1960)
mất 1988
Nguyện Thị Kim Loan(1969)
mất 2001</t>
  </si>
  <si>
    <t>trường Nguyễn Bá Ngọc</t>
  </si>
  <si>
    <t>05/12 Trường Tiểu Học NBN</t>
  </si>
  <si>
    <t>Đại Tô Đạt
 12/11/1998</t>
  </si>
  <si>
    <t>15/70C/13 Hòa Bình, P.3, Q.11</t>
  </si>
  <si>
    <t>Trương Tô Hà (1959)
Đại Lô Phấn(1967)</t>
  </si>
  <si>
    <t>Trường Phú Thọ</t>
  </si>
  <si>
    <t>5/12 Trường Tiểu Học Phú Thọ</t>
  </si>
  <si>
    <t>Trần Hoàng Thạnh
6/6/1999</t>
  </si>
  <si>
    <t>làm Kiếng xe</t>
  </si>
  <si>
    <t>15/104D/10 Hòa Bình, P.3, Q.11</t>
  </si>
  <si>
    <t>Hồ Hoàng Thanh (1958)
Trần Kim Anh (1963)
01289982334</t>
  </si>
  <si>
    <t>Trường Nguyễn Thi</t>
  </si>
  <si>
    <t>Trần Hoàng Phương
20/7/1996</t>
  </si>
  <si>
    <t>15/104D/10, P.3, Q.11
748/16/21 P1 Q11</t>
  </si>
  <si>
    <t>Hồ Hoàng Khang ( 1958)
Trần Kim Anh ( 1963)</t>
  </si>
  <si>
    <t>Quan Chánh Hưng
22/10/1999</t>
  </si>
  <si>
    <t>bán bánh đúc</t>
  </si>
  <si>
    <t>161D/106/49 Lạc Long Quân, P.3, Q.11</t>
  </si>
  <si>
    <t>Quan Quý (1973) mất
Vũ Thị Thanh Xuân (1976)</t>
  </si>
  <si>
    <t>Trường Thái Phiên</t>
  </si>
  <si>
    <t>3/12 trường Tiểu học Thái Phiên</t>
  </si>
  <si>
    <t>Phồng Chí Cường
20/2/1996</t>
  </si>
  <si>
    <t>161D/106/18A Lạc Long Quân, P.3,
Q.11</t>
  </si>
  <si>
    <t>5/12.</t>
  </si>
  <si>
    <t>Phồng Quang Sinh (1968)
Lầu Chánh Mùi ( 1974)</t>
  </si>
  <si>
    <t>Hưng  Việt</t>
  </si>
  <si>
    <t>Cao Nhân Thiện
22/7/2000</t>
  </si>
  <si>
    <t>161D/106/34B6 Lạc Long Quân, P.3, Q.11
161D/104/52H Lạc Long Quân, P.3, Q.11</t>
  </si>
  <si>
    <t>Lao động
Học sinh
kinh 
Không</t>
  </si>
  <si>
    <t>Cao Hoài phương (1980)
Vòng Mỹ Phụng (1981) chết</t>
  </si>
  <si>
    <t>trường Nguyễn Bá Ngọc
trường Nguyễn Văn Phú</t>
  </si>
  <si>
    <t>Ngô Thanh Trọng
7/1/1999</t>
  </si>
  <si>
    <t>phụ hồ</t>
  </si>
  <si>
    <t>161D/104/54 Lạc Long Quân, P.3, Q.11</t>
  </si>
  <si>
    <t>Ngô Thanh Trầm
Trương Thị Ngọc Thanh (1976)
0866571434</t>
  </si>
  <si>
    <t>6/12 Trường THCS Lê Anh Xuân</t>
  </si>
  <si>
    <t>Trần Quốc Tỉnh 
13/6/1997</t>
  </si>
  <si>
    <t>bán vé số</t>
  </si>
  <si>
    <t>161D/104H Lạc Long Quân, P.3, Q.11</t>
  </si>
  <si>
    <t>lao động 
kinh 
không</t>
  </si>
  <si>
    <t>Trương Văn Dũng ( 1969) mất 2008
Trần Thị Dung ( 1972)</t>
  </si>
  <si>
    <t>Trần Quốc Tín
11/12/1995</t>
  </si>
  <si>
    <t>161d/104H Lạc Long Quân, P.3, Q.11</t>
  </si>
  <si>
    <t>Trần Văn Phụng 1968
Trần Thị Thủy 1975</t>
  </si>
  <si>
    <t>Thiều Quang Dương
25/1/1997</t>
  </si>
  <si>
    <t>161D/104/3 Lạc Long Quân, P.3,
Q.11</t>
  </si>
  <si>
    <t>Thiều Văn Dũng (1968)
làm hồ
Lê Thị Phúc (1966)
buôn bán</t>
  </si>
  <si>
    <t>trường Phùng Hưng
trường Nguyễn Văn Phú</t>
  </si>
  <si>
    <t>THPT Lê Anh Xuân
bán nhà</t>
  </si>
  <si>
    <t>Không có tên trong Sổ đăng bộ</t>
  </si>
  <si>
    <t>Huỳnh Vĩ Kiền
20/1/1997</t>
  </si>
  <si>
    <t>làm đèn</t>
  </si>
  <si>
    <t>106i/83 Lạc Long Quân, P.3, Q.11
323/24/4 Minh Phụng P2 Q11
0915571730</t>
  </si>
  <si>
    <t>Lao động 
Hoa 
Không</t>
  </si>
  <si>
    <t>1/12.</t>
  </si>
  <si>
    <t>Hà Quốc Cơ (1963)
Huỳnh Mỹ Anh ( 1963)</t>
  </si>
  <si>
    <t xml:space="preserve">Hưng  Việt
</t>
  </si>
  <si>
    <t>Lưu Nguyễn Thanh Bình
13/11/1997</t>
  </si>
  <si>
    <t>Thợ điện</t>
  </si>
  <si>
    <t>106I/86/7 Lạc Long Quân, P.3, Q.11</t>
  </si>
  <si>
    <t>LĐ 
kinh - không</t>
  </si>
  <si>
    <t>Lưu Đình Thành
Nguyễn Thị Thanh</t>
  </si>
  <si>
    <t>THCS Lê Anh Xuân</t>
  </si>
  <si>
    <t>Giang Vĩ Hào
17/12/1997</t>
  </si>
  <si>
    <t>Múa lân</t>
  </si>
  <si>
    <t>106i/33 Lạc Long Quân P3 Q11
565/12 bình thới P10 Q11</t>
  </si>
  <si>
    <t>Giang Vĩ Văn 
Lương Muối</t>
  </si>
  <si>
    <t>Từ Quang Thông
7/4/1996</t>
  </si>
  <si>
    <t>106I/86/13 Lạc Long Quân, P.3, Q.11
111/109/8 Lạc Long Quân, P.3, Q.11</t>
  </si>
  <si>
    <t>Từ Chí Thành
Nguyễn Ngọc Kim</t>
  </si>
  <si>
    <t>5/12 trường Tiểu học Phùng Hưng</t>
  </si>
  <si>
    <t>Huỳnh Gia Huy
5/7/1997</t>
  </si>
  <si>
    <t>làm nhang</t>
  </si>
  <si>
    <t xml:space="preserve"> 106i/83 Lạc Long Quân, P.3, Q.11
63/6/75 Trương Phước Phan p.tân hòa đông. Q Bình tân</t>
  </si>
  <si>
    <t>Huỳnh Chí Văn (1970)
Phòng A Lìn ( 1972)</t>
  </si>
  <si>
    <t>Trần Phước Tâm
29/11/1999</t>
  </si>
  <si>
    <t>106i/49 Lạc Long Quân , P.3, Q.11
Mướn nhà ở 60 Tân Hòa Đông 60 Lăn Kha; P.BTĐ; Q BTân</t>
  </si>
  <si>
    <t>Trần Minh Hùng (1972)
Huỳnh Thục Hiền (1981)
0903842554</t>
  </si>
  <si>
    <t>7/12 Trường THCS Nguyễn Văn Phú</t>
  </si>
  <si>
    <t>Phạm Hồng Phước
16/8/1995</t>
  </si>
  <si>
    <t>106I/46/3E Lạc Long Quân, P.3, Q.11</t>
  </si>
  <si>
    <t>Phạm Hữa Phước (1971)
Bùi Thanh Trúc (1971)</t>
  </si>
  <si>
    <t>Trịnh Diệu Phát
20/11/1996</t>
  </si>
  <si>
    <t>111/10 Lạc Long Quân, P.3, Q.11</t>
  </si>
  <si>
    <t>Trịnh Tích Hồng 1963
Lê Quế Anh 1964</t>
  </si>
  <si>
    <t>THCS Phú Thọ</t>
  </si>
  <si>
    <t>Trần Nhật Khương
28/7/1997</t>
  </si>
  <si>
    <t>111/20A Lạc Long Quân, P.3, Q.11</t>
  </si>
  <si>
    <t>Lao động
Phụ gia đình
Kinh
Không</t>
  </si>
  <si>
    <t>Nguyễn Văn Đức (1970)
Trần Thị Hồng (1968)
buôn bán</t>
  </si>
  <si>
    <t>Ngô Dũng Hưng
20/1/2000</t>
  </si>
  <si>
    <t>106D/101 Lạc Long Quân, P.3, Q.11
61/19/11 Mã Lò BTĐA Bình Tân</t>
  </si>
  <si>
    <t xml:space="preserve"> lao động 
hoa-không  </t>
  </si>
  <si>
    <t>Ngô Tô Hà (chết)
Từ Bảo Hoa (1962)</t>
  </si>
  <si>
    <t>Lâm Đại Lộc
10/12/2000</t>
  </si>
  <si>
    <t>106D/105 Lạc Long Quân, P.3, Q.11</t>
  </si>
  <si>
    <t>lao động 
học sinh
hoa
không</t>
  </si>
  <si>
    <t>Lâm Thoại Bình 1983
Hồ Thụy Hoàng Linh 1983</t>
  </si>
  <si>
    <t>Nguyễn Ngọc Thuận
25/7/2001</t>
  </si>
  <si>
    <t>122/32 LLQ, P.3, Q.11</t>
  </si>
  <si>
    <t>Nguyễn Ngọc Thiền( 1967)
tài xế
Châu Thủy Phân(1970)
nội trợ</t>
  </si>
  <si>
    <t>Dương Chí Cường
21/6/1995</t>
  </si>
  <si>
    <t>106/47/15 Lạc Long Quân, P.3, Q.11</t>
  </si>
  <si>
    <t>6/.12</t>
  </si>
  <si>
    <t>Dương  Thiên Hải (1965)
Lưu Lệ Ái (1972)</t>
  </si>
  <si>
    <t>6/12 THCS LAX</t>
  </si>
  <si>
    <t>Nguyễn Thanh Sơn
6/2/1996</t>
  </si>
  <si>
    <t>106/47/19 Lạc Long Quân, P.3, Q.11</t>
  </si>
  <si>
    <t>lao động
kinh
không</t>
  </si>
  <si>
    <t>Nguyễn Ngọc Tuấn (1963)
0976740405
Nguyễn Thị Ngọc Châu (1968)</t>
  </si>
  <si>
    <t>6/12 THCS Nguyễn Văn Phú</t>
  </si>
  <si>
    <t>Lý Hoàng Phương
3/9/1996</t>
  </si>
  <si>
    <t>152/54/30 Lạc Long Quân, P.3, Q.11
85588904 - 0903092431</t>
  </si>
  <si>
    <t>Lao động
kinh 
không</t>
  </si>
  <si>
    <t>Lý Văn Cư ( 1967)
Nguyễn Thị Tuyết Vân ( 1968)</t>
  </si>
  <si>
    <t>Phạm Văn Lâm
3/6/1999</t>
  </si>
  <si>
    <t>Thợ Sửa xe</t>
  </si>
  <si>
    <t>152/45/31A Lạc Long Quân , P.3, Q.11
26/6D Tổ 8 Ấp 1, Xuân Thới Thượng, Hóc Môn</t>
  </si>
  <si>
    <t>Phạm Thanh Bình (1980)
Thiên Kỳ Liên (1975)</t>
  </si>
  <si>
    <t>trường Ngã ba Giồng</t>
  </si>
  <si>
    <t>THCS Ngã Ba Vòng</t>
  </si>
  <si>
    <t>Võ Văn Long
6/1/1997</t>
  </si>
  <si>
    <t>152/45/31a Lạc Long Quân, P.3, Q.11
26/6a phan văn thới ấp 1 xuân 
thới thượng h. hóc môn</t>
  </si>
  <si>
    <t>Võ Văn Hoàng ( 1964)
Phạm Thị Hồng ( 1968)</t>
  </si>
  <si>
    <t>Hà Thành Đạt
 1998</t>
  </si>
  <si>
    <t>152/54/32G  Lạc Long Quân, P.3, Q.11
160/46 ấp tân hòa xã long hòa dĩ an bình dương ( 01227006933)</t>
  </si>
  <si>
    <t>Đỗ Dũng Chinh(1969)
Làm gỗ
Hà Thị Kim Thủy(1971)
làm gỗ</t>
  </si>
  <si>
    <t>6/12 THCS Đông Hòa</t>
  </si>
  <si>
    <t>Trần Văn Hải 
17/2/1998</t>
  </si>
  <si>
    <t>152/64/23B  Lạc Long Quân, P.3, Q.11</t>
  </si>
  <si>
    <t>Trần Hùng Vương(1970)
Trương Số Hổn(1978)</t>
  </si>
  <si>
    <t>Nguyễn Tấn Thành
 2/9/1998</t>
  </si>
  <si>
    <t>76/24 Tân Hóa, P.3, Q.11
842/39/7 KP1 tỉnh lộ 10 ấp chiến lược
01635220572</t>
  </si>
  <si>
    <t>Nguyễn Trần Tín(1971)
mất 2014
Nguyễn Thị Mỹ Hương(1975)
làm công</t>
  </si>
  <si>
    <t>1/12 Hưng Việt</t>
  </si>
  <si>
    <t>Tạ Ngọc Thái
23/3/1999</t>
  </si>
  <si>
    <t xml:space="preserve">làm ống nhựa </t>
  </si>
  <si>
    <t>76/2 Tân Hóa , P.3, Q.11</t>
  </si>
  <si>
    <t>Tạ Ngọc Thạch (1942) Mất
Nguyễn Thị Ngọc Anh (1966)</t>
  </si>
  <si>
    <t>2/12 Trường Tiểu học Hưng Việt</t>
  </si>
  <si>
    <t>Nguyễn Văn Tiến
 29/3/1998</t>
  </si>
  <si>
    <t>76/24 Tân Hóa, P.3, Q.11
26E đường số 18 mã lồ Bình trị đông, BT</t>
  </si>
  <si>
    <t>Nguyễn Văn Tùng(1970)
mất 2000
Nguyễn Thị Mỹ Hạnh(1970)
làm phế liệu</t>
  </si>
  <si>
    <t>Võ Nguyễn Huy Hoàng
15/3/2001</t>
  </si>
  <si>
    <t>76/26 Tân Hoá, P.3, Q.11</t>
  </si>
  <si>
    <t>Nguyễn Văn Hùng(1963)
xây dựng
Nguyễn Thị Hiệp(1967)
nội trợ</t>
  </si>
  <si>
    <t>Tăng Chánh Hòa
31/7/1995</t>
  </si>
  <si>
    <t>191/62 Hà Tôn Quyền
191/62 Hà Tôn Quyền</t>
  </si>
  <si>
    <t>Lao động - Làm công
Kinh - Không</t>
  </si>
  <si>
    <t>Cha: Tăng Chí Dũng
Mẹ: Lợi Duy Muối</t>
  </si>
  <si>
    <t>Văn hóa thấp</t>
  </si>
  <si>
    <t>phường 4</t>
  </si>
  <si>
    <t>Trần Chí Đông
24/4/1995</t>
  </si>
  <si>
    <t>154/152 Hà Tôn Quyền
154/152 Hà Tôn Quyền</t>
  </si>
  <si>
    <t>Cha: Trần Quốc Quê
Mẹ: Lâm Đăng</t>
  </si>
  <si>
    <t>Lê Hoàng Hải
13/4/1995</t>
  </si>
  <si>
    <t>22 Đào Nguyên Phổ
22 Đào Nguyên Phổ</t>
  </si>
  <si>
    <t>Cha: Lê Minh Cảnh
Mẹ: Lê Thị Minh Tâm</t>
  </si>
  <si>
    <t>KHUYẾT TẬT</t>
  </si>
  <si>
    <t>Từ Hào Khang
25/10/1995</t>
  </si>
  <si>
    <t>187 Hà Tôn Quyền</t>
  </si>
  <si>
    <t>Lao động - Làm công
Hoa - Không</t>
  </si>
  <si>
    <t>Cha: Từ Thế
Me: Quách Huệ Bình</t>
  </si>
  <si>
    <t>Chiêm Hào Nhiên
04/02/1996</t>
  </si>
  <si>
    <t>159/95A Hà Tôn Quyền
159/95A Hà Tôn Quyền</t>
  </si>
  <si>
    <t>Cha: Chiêm Lương Hãn
Lư Ngọc Bình</t>
  </si>
  <si>
    <t>Văn hóa thấp
( Không còn ở địa phương )</t>
  </si>
  <si>
    <t xml:space="preserve">KO CÒN Ở ĐỊA PHƯƠNG </t>
  </si>
  <si>
    <t>Dương Đức Hòa
18/7/1996</t>
  </si>
  <si>
    <t>137C Tân Khai
137C Tân Khai</t>
  </si>
  <si>
    <t>Mẹ: Dương Huệ Lan</t>
  </si>
  <si>
    <t>Lê Ngọc Lâm
25/7/1996</t>
  </si>
  <si>
    <t>119/11 Phó Cơ Điều
119/11 Phó Cơ Điều</t>
  </si>
  <si>
    <t>Cha: Lê Ngọc Liêm
Mẹ: Liều Sơn Dứng</t>
  </si>
  <si>
    <t>Văn hóa thấp
( Bán nhà )</t>
  </si>
  <si>
    <t>BÁN NHÀ</t>
  </si>
  <si>
    <t>Trần Thanh Phong
08/6/1996</t>
  </si>
  <si>
    <t>21 Lê Đại Hành
769/44/68/8 Phạm Thế Hiền, P4, Q8</t>
  </si>
  <si>
    <t>Cha: Nguyễn Văn Tân
Mẹ: Trần Thị Để</t>
  </si>
  <si>
    <t>Viên Quang Bình
26/11/1996</t>
  </si>
  <si>
    <t>25/10 Trần Quý
25/10 Trần Quý</t>
  </si>
  <si>
    <t>Cha: Viên Thiếu An
Mẹ: Huỳnh Khiết Mai</t>
  </si>
  <si>
    <t>Nguyễn Văn Thuận
25/01/1996</t>
  </si>
  <si>
    <t>Học sinh</t>
  </si>
  <si>
    <t>250/17 Nguyễn Thị Nhỏ
Số 02A đg số 05A Nam Long P An Lạc Q.BT</t>
  </si>
  <si>
    <t>Lao động - Học sinh
Kinh - Không</t>
  </si>
  <si>
    <t>Cha: Nguyễn Văn Hơn
Mẹ: Lê Thị Bảy</t>
  </si>
  <si>
    <t>Ôn Bích Long
5/5/1998</t>
  </si>
  <si>
    <t>Phụ thuộc</t>
  </si>
  <si>
    <t>154/50 Hà Tôn Quyền
13/7 Phó Cơ Điều P12 Q5</t>
  </si>
  <si>
    <t>Lao động - Phụ gia đình
Hoa - Không</t>
  </si>
  <si>
    <t>Cha: Ôn Tái Xuân
Mẹ: Mã Thị Hồng Yên</t>
  </si>
  <si>
    <t>ĐI DU HỌC</t>
  </si>
  <si>
    <t>Viên Âu Tri Vinh
24/09/1998</t>
  </si>
  <si>
    <t>2 Đào Nguyên Phổ
2 Đào Nguyên Phổ</t>
  </si>
  <si>
    <t>Cha: Viên Âu Chí Minh
Mẹ: Lưu Tuyết Băng</t>
  </si>
  <si>
    <t>Tăng Chánh Kiệt
03/12/1997</t>
  </si>
  <si>
    <t>Làm yên xe đạp</t>
  </si>
  <si>
    <t>Lao động- Làm công
Hoa -Không</t>
  </si>
  <si>
    <t>Lương Bỉnh Oai
14/5/1997</t>
  </si>
  <si>
    <t>Học tiếng hoa 
trường Phạm Văn Hai</t>
  </si>
  <si>
    <t>159/96A Hà Tôn Quyền
159/96A Hà Tôn Quyền</t>
  </si>
  <si>
    <t>Lao động- Học sinh
Hoa -Không</t>
  </si>
  <si>
    <t>Cha: Lương Hùng
Mẹ: Vương Lệ Bình</t>
  </si>
  <si>
    <t>Hồ Gia Tài
13/6/1997</t>
  </si>
  <si>
    <t>115 Tân Khai
115 Tân Khai</t>
  </si>
  <si>
    <t>Cha: Hồ Hùng
Mẹ: Hà Miên Vân</t>
  </si>
  <si>
    <t>Trần Văn Trí
2/11/1997</t>
  </si>
  <si>
    <t>Lao động phổ thông</t>
  </si>
  <si>
    <t>46/2 Thuận Kiều
46/2 Thuận Kiều</t>
  </si>
  <si>
    <t>Cha: Trần Văn Sang
Mẹ: Trần Thị Kim Oanh</t>
  </si>
  <si>
    <t>Nguyễn Phi Sơn
8/10/1997</t>
  </si>
  <si>
    <t>175/1D Tạ Uyên
44/9 Đất mới, P.BTĐ, Q.BT</t>
  </si>
  <si>
    <t>Mù chữ</t>
  </si>
  <si>
    <t>Mẹ: Nguyễn Thị Bích</t>
  </si>
  <si>
    <t>Văn hóa thấp
( Thanh niên không ở địa phương nên không xác minh được trình độ học vấn )</t>
  </si>
  <si>
    <t>Lưu Gia Siêu
30/3/1999</t>
  </si>
  <si>
    <t>46E Thuận Kiều
46E Thuận Kiều</t>
  </si>
  <si>
    <t>Mẹ: Châu Lệ Nga</t>
  </si>
  <si>
    <t>Dương Anh Tuấn
1/6/1999</t>
  </si>
  <si>
    <t>46U Thuận Kiều
46U Thuận Kiều</t>
  </si>
  <si>
    <t>Lao động - Phụ gia đình
Kinh - Không</t>
  </si>
  <si>
    <t>6/12 , KO CÒN Ở PHƯỜNG 4</t>
  </si>
  <si>
    <t>Tăng Chánh Thanh
5/6/1999</t>
  </si>
  <si>
    <t>Phan Chí Hải
7/2/1998</t>
  </si>
  <si>
    <t>177A Hà Tôn Quyền
177A Hà Tôn Quyền</t>
  </si>
  <si>
    <t>Cha: Phan Văn Hương
Mẹ: Huỳnh Uyển Anh</t>
  </si>
  <si>
    <t>Lâm Danh Khang
11/09/2000</t>
  </si>
  <si>
    <t>49/11 Trần Quý</t>
  </si>
  <si>
    <t>Cha: Lâm Quãng Sấm
Mẹ: Hà Mỹ Lệ, Nội trợ</t>
  </si>
  <si>
    <t>Thang Kim Long
13/03/2000</t>
  </si>
  <si>
    <t>9/29 Lê Đại Hành</t>
  </si>
  <si>
    <t xml:space="preserve">Cha: Thang Lưu Diệm, 
Mẹ: Vương Thị Phương </t>
  </si>
  <si>
    <t>Đặng Chí Dinh                                     21/02/2001</t>
  </si>
  <si>
    <t>134B Hà Tôn  Quyền                                          134B Hà Tôn Quyền</t>
  </si>
  <si>
    <t>Lao Động - Học Sinh                          Hoa - Không</t>
  </si>
  <si>
    <t xml:space="preserve">Cha: Đặng Chí Minh                                             Mẹ: Diệp Ngọc Hoa </t>
  </si>
  <si>
    <t xml:space="preserve">Dương Đức Nguyên </t>
  </si>
  <si>
    <t>Cha: Lê Tấn Thành
Mẹ: Dương Huệ Trân</t>
  </si>
  <si>
    <t>Phạm Minh Đức 
31/10/1996</t>
  </si>
  <si>
    <t>25/10 Trần Quý
93/2A Tân Hòa Đông P14 Q6</t>
  </si>
  <si>
    <t xml:space="preserve">Lao Động - Học Sinh 
Hoa - Không </t>
  </si>
  <si>
    <t>Cha : Phạm Văn Tài 1960 
Me : Liên Mỹ Phương 1963</t>
  </si>
  <si>
    <t>Nguyễn Mạnh Cường 
23/12/1996</t>
  </si>
  <si>
    <t>104/7B Phó Cơ Điều P4 Q11</t>
  </si>
  <si>
    <t xml:space="preserve">Bán Vé Số 
Kinh - Không </t>
  </si>
  <si>
    <t>Cha : Bình Phước 1960 
Mẹ : Phạm Thị Tuyết Hồng 1962</t>
  </si>
  <si>
    <t>Lý Phú Cường 
20/5/2001</t>
  </si>
  <si>
    <t xml:space="preserve">46/26 Thuận Kiều P4 Q11 </t>
  </si>
  <si>
    <t xml:space="preserve">Lao Động 
Hoa - Không </t>
  </si>
  <si>
    <t>Cha : Lý Quốc Vinh 1970 
Mẹ : Dịp Quế Phùng 1972</t>
  </si>
  <si>
    <t>NGUYỄN CÔNG THÀNH
18/7/1995</t>
  </si>
  <si>
    <t>LAO ĐỘNG</t>
  </si>
  <si>
    <t>15Z   LẠC LONG QUÂN</t>
  </si>
  <si>
    <t>Lao động
PTGĐ
Kinh
Không</t>
  </si>
  <si>
    <t>NGUYỄN HỮU ĐỨC 
TRẦN THỊ KIM HƯƠNG</t>
  </si>
  <si>
    <t>MÙ CHỮ</t>
  </si>
  <si>
    <t>phường 5</t>
  </si>
  <si>
    <t>PHẠM KIM NGÂN 
24/9/1995</t>
  </si>
  <si>
    <t>8X   LẠC LONG QUÂN</t>
  </si>
  <si>
    <t>7</t>
  </si>
  <si>
    <t xml:space="preserve">PHẠM NGỌC BỈ 
CAO THỊ LOAN </t>
  </si>
  <si>
    <t>LÊ QUÝ ĐÔN</t>
  </si>
  <si>
    <t>Xác minh trường Lê Quí Đôn học đến lớp 7</t>
  </si>
  <si>
    <t>Học đến lớp 7</t>
  </si>
  <si>
    <t>PHÓNG PHÁT VĂN
4/4/1995</t>
  </si>
  <si>
    <t>10K   LẠC LONG QUÂN</t>
  </si>
  <si>
    <t>Lao động
PTGĐ
Hoa
Không</t>
  </si>
  <si>
    <t>PHÓNG HÒA
LỮ A MI</t>
  </si>
  <si>
    <t>NGUYỄN HUỆ</t>
  </si>
  <si>
    <t>Xác minh trường Nguyễn Huệ học đến lớp 7</t>
  </si>
  <si>
    <t>Học lớp 7/1
(2007-2008)</t>
  </si>
  <si>
    <t>PHẠM TUẤN ANH
26/1/1997</t>
  </si>
  <si>
    <t>351/1/43 LẠC LONG QUÂN</t>
  </si>
  <si>
    <t>3</t>
  </si>
  <si>
    <t>BÙI VĂN TÈO
PHẠM THỊ MỸ</t>
  </si>
  <si>
    <t>HÒA BÌNH</t>
  </si>
  <si>
    <t>Xác minh trường Hòa Bình học đến lớp 3</t>
  </si>
  <si>
    <t>HUỲNH MINH QUÝ
025785368
16/01/1998</t>
  </si>
  <si>
    <t>9R LẠC LONG QUÂN</t>
  </si>
  <si>
    <t>MẸ QUÁN A MÚI 1958</t>
  </si>
  <si>
    <t>TRƯỜNG BÌNH TRỊ ĐÔNG</t>
  </si>
  <si>
    <t>Xác minh trường Bình Trị Đông đến lớp 5</t>
  </si>
  <si>
    <t>Không có ở địa phương</t>
  </si>
  <si>
    <t>DƯƠNG TUẤN SANG
15/9/1996</t>
  </si>
  <si>
    <t>483/22A LẠC LONG QUÂN (279/6G)</t>
  </si>
  <si>
    <t>6</t>
  </si>
  <si>
    <t>DƯƠNG TỶ
NGUYỄN THỊ KIM LOAN</t>
  </si>
  <si>
    <t>NGUYỄN HuỆ</t>
  </si>
  <si>
    <t>Xác minh trường Nguyễn Huệ học đến lớp 6</t>
  </si>
  <si>
    <t>Không có trong sổ đăng bộ 
trường THCS Nguyễn Huệ</t>
  </si>
  <si>
    <t>NGUYỄN HỮU THANH TUẤN
3/11/1996</t>
  </si>
  <si>
    <t>275/22D AC</t>
  </si>
  <si>
    <t>NGUYỄN HỮU KHÁ
TRẦN THỊ MÀU</t>
  </si>
  <si>
    <t>HUỲNH CHÍ BẰNG
1/7/1997</t>
  </si>
  <si>
    <t>5/40 TĐT</t>
  </si>
  <si>
    <t>Lao động
PTGĐ
Kinh
Phật</t>
  </si>
  <si>
    <t xml:space="preserve">HUỲNH QUỐC DŨNG
VÕ THỊ THÚY </t>
  </si>
  <si>
    <t>Học lớp 7/3
(2009-2010)</t>
  </si>
  <si>
    <t>NGUYỄN PHƯỚC THỌ
22/5/1997</t>
  </si>
  <si>
    <t>511 LẠC LONG QUÂN</t>
  </si>
  <si>
    <t>Lao động
PTGĐ
Kinh
Thiên chúa</t>
  </si>
  <si>
    <t>NGUYỄN VĂN PHƯỚC 
NGUYỄN T.TUYẾT NHUNG</t>
  </si>
  <si>
    <t>Học lớp 7/5
(2012-2013)</t>
  </si>
  <si>
    <t>TRẦN LÊ QUANG TUẤN 
26/11/1999</t>
  </si>
  <si>
    <t>PTGĐ</t>
  </si>
  <si>
    <t>275/2B ÂC
TT: 83/32/33 THOẠI NGỌC HẦU, P. HÒA THẠNH, Q. TÂN PHÚ</t>
  </si>
  <si>
    <t>TRẦN LÊ QUANG SƠN 1979
TRẦN LỆ HỒNG 1979</t>
  </si>
  <si>
    <t>Nguyễn Văn Phú</t>
  </si>
  <si>
    <t>Xác minh trường Nguyễn Văn Phú học đến lớp 7</t>
  </si>
  <si>
    <t>NGUYỄN VŨ ĐỨC THÀNH
28/11/1995</t>
  </si>
  <si>
    <t>506/61B LẠC LONG QUÂN</t>
  </si>
  <si>
    <t>NGUYỄN ĐỨC TRÍ
VŨ THỊ HƯƠNG</t>
  </si>
  <si>
    <t>NGUYỄN VĂN PHÚ</t>
  </si>
  <si>
    <t>Xác minh phụ trách giáo dục học trường Trảng Dài đến lớp 7 nghỉ</t>
  </si>
  <si>
    <t>TĂNG HỮU NGHĨA
9/3/1995</t>
  </si>
  <si>
    <t>205A/19 ÂC</t>
  </si>
  <si>
    <t>1</t>
  </si>
  <si>
    <t>TĂNG TAM 
DIỆP TỐ PHƯƠNG</t>
  </si>
  <si>
    <t>Xác minh trường Hòa Bình học đến lớp 1</t>
  </si>
  <si>
    <t>DƯƠNG PHƯỚC BẢO
11/08/1998</t>
  </si>
  <si>
    <t>205B/46E ÂU CƠ</t>
  </si>
  <si>
    <t>5</t>
  </si>
  <si>
    <t xml:space="preserve"> DƯƠNG CHÍ CHÁNH
 NGUYỄN HỒNG HẠNH</t>
  </si>
  <si>
    <t>HỌC VẤN THẤP
5/12
TIỂU HỌC TRẦN VĂN ƠN</t>
  </si>
  <si>
    <t>ĐẶNG QUÝ BÌNH
1/8/1999</t>
  </si>
  <si>
    <t>257 ÂC</t>
  </si>
  <si>
    <t>Lao động
PTGĐ
Hoa
Phật</t>
  </si>
  <si>
    <t>ĐÀO CÔNG CHUNG 1970 
ĐẶNG QUÝ CHẤN 1970</t>
  </si>
  <si>
    <t>TRẦN VĂN ƠN</t>
  </si>
  <si>
    <t>Xác minh trường Trần Văn Ơn học đến lớp 3</t>
  </si>
  <si>
    <t>NGUYỄN HỒNG LỘC
31/5/1999</t>
  </si>
  <si>
    <t>506/49/28E LẠC LONG QUÂN</t>
  </si>
  <si>
    <t>NGUYỄN HỒNG PHONG
NGUYỄN THỊ NHIỀU 1966</t>
  </si>
  <si>
    <t>Học lớp 7/3
(2011-2012)</t>
  </si>
  <si>
    <t>THẠCH TRẦN LỘC
17/11/1996</t>
  </si>
  <si>
    <t>86/111B OIK</t>
  </si>
  <si>
    <t>THẠCH KIM KHA</t>
  </si>
  <si>
    <t>NGUYỄN QUỐC HÒA
14/12/1999</t>
  </si>
  <si>
    <t>416/19/8 LẠC LONG QUÂN</t>
  </si>
  <si>
    <t>LIÊU THỊ XUÂN LAN 1969</t>
  </si>
  <si>
    <t>HỌC VẤN THẤP
7/12
THCS NGUYỄN VĂN PHÚ</t>
  </si>
  <si>
    <t>TRẦN QUỐC TẤN
23/6/1995</t>
  </si>
  <si>
    <t>341/F20 LẠC LONG QUÂN</t>
  </si>
  <si>
    <t xml:space="preserve">TRẦN VĂN TÀI
PHAN THANH TUYẾT </t>
  </si>
  <si>
    <t>Nguyễn Huệ</t>
  </si>
  <si>
    <t>TRẦN TÀI TIẾN
1995</t>
  </si>
  <si>
    <t>023  LÔ A LẠC LONG QUÂN</t>
  </si>
  <si>
    <t xml:space="preserve">TRẦN HÀO CHÍ 
ĐINH THỊ HOÀNG HOA </t>
  </si>
  <si>
    <t>LÂM THIÊN PHÁT
13/8/1995</t>
  </si>
  <si>
    <t>62B HÒA BÌNH
TT: 389 LÊ VĂN QUỚI, P.BHHA, Q.BÌNH TÂN</t>
  </si>
  <si>
    <t xml:space="preserve">LÂM CẨM BÀN </t>
  </si>
  <si>
    <t>PHÚ THỌ</t>
  </si>
  <si>
    <t>Xác minh trường Phú Thọ học đến lớp 7</t>
  </si>
  <si>
    <t>Không học tại trường Phú Thọ</t>
  </si>
  <si>
    <t>VÕ MINH TIẾN
23/8/1997</t>
  </si>
  <si>
    <t>341/21C LẠC LONG QUÂN</t>
  </si>
  <si>
    <t>VÕ QUANG THÁI 
NGUYỄN THỊ THU HÀ</t>
  </si>
  <si>
    <t>Xác minh trường Nguyễn Văn Phú học đến lớp 6</t>
  </si>
  <si>
    <t>HOÀNG MINH TRÍ
1995</t>
  </si>
  <si>
    <t>416/6/35W LẠC LONG QUÂN</t>
  </si>
  <si>
    <t>LÊ THỊ NGỌC PHƯỢNG</t>
  </si>
  <si>
    <t>NGUYỄN ANH BẰNG
1995</t>
  </si>
  <si>
    <t>110/26 ÔNG ÍCH KHIÊM</t>
  </si>
  <si>
    <t xml:space="preserve">NGUYỄN THÀNH CHINH 
NGUYỄN THỊ LÝ HẠNH </t>
  </si>
  <si>
    <t>Xác minh trường Trần Văn Ơn học đến lớp 5</t>
  </si>
  <si>
    <t>TRƯƠNG VĨNH HÙNG
20/5/1995</t>
  </si>
  <si>
    <t>237/45 HTQ</t>
  </si>
  <si>
    <t>LĐ
Hoa Không</t>
  </si>
  <si>
    <t>TRƯƠNG VĨ TỰU 1970, sửa xa 
CHUNG CẨM THANH 1969, chết</t>
  </si>
  <si>
    <t>Trường tiểu học Âu Cơ</t>
  </si>
  <si>
    <t>phường 6</t>
  </si>
  <si>
    <t>Học hết lớp 5</t>
  </si>
  <si>
    <t>LÊ QUANG
10/12/1995</t>
  </si>
  <si>
    <t>237/57 HTQ</t>
  </si>
  <si>
    <t>Lê Du</t>
  </si>
  <si>
    <t>Trường tiểu học Phú Thọ</t>
  </si>
  <si>
    <t>Học lớp 4</t>
  </si>
  <si>
    <t>CHÂU QUỐC TÂM
21/10/1997</t>
  </si>
  <si>
    <t>Làm ăng tên tại Ngô Quyền</t>
  </si>
  <si>
    <t>237/50 HTQ P6Q11</t>
  </si>
  <si>
    <t>CHÂU VI GIÁC
làm công (01203752221)
TRẦN BÍCH NGÂN
làm công</t>
  </si>
  <si>
    <t>Trường THCS Phú Thọ</t>
  </si>
  <si>
    <t>DDK 2018 qua</t>
  </si>
  <si>
    <t>TRẦN CẨM HUY
21/08/1998</t>
  </si>
  <si>
    <t>Thợ hồ</t>
  </si>
  <si>
    <t>237/26A 
Hà Tôn Quyền</t>
  </si>
  <si>
    <t>Trần Hán Xương 1968
Châu Bích Phụng 1972</t>
  </si>
  <si>
    <t xml:space="preserve">Nguyễn Viết Xuân </t>
  </si>
  <si>
    <t>Học lớp 5</t>
  </si>
  <si>
    <t>LƯ CHÍ QUYỀN
12/9/1995</t>
  </si>
  <si>
    <t>237/32B HTQ
TT: 454/1B Tân Hòa Đông-KP5-BTĐ - Q.BT</t>
  </si>
  <si>
    <t>Lư Đức Chiêu 1949
Huỳnh Mai Muối 1953</t>
  </si>
  <si>
    <t>trường bổ túc Nguyễn Huệ Q3</t>
  </si>
  <si>
    <t>HOẮC THẾ XƯƠNG
25/10/1997</t>
  </si>
  <si>
    <t>Phụ ba làm ở Long An</t>
  </si>
  <si>
    <t>221/20 HTQ P6Q11
Tt: 428 Lê Quang Sung P9Q6</t>
  </si>
  <si>
    <t>HOẮC TÔ BỈNH 1973, làm máy (0903688877)
A UYỂN PHÂN 1974, nội trợ</t>
  </si>
  <si>
    <t xml:space="preserve">Trần Quốc Toản </t>
  </si>
  <si>
    <t>Học lớp 3</t>
  </si>
  <si>
    <t>NGÔ GIA MINH
23/9/1995</t>
  </si>
  <si>
    <t>sửa dtdt</t>
  </si>
  <si>
    <t>221/5 HTQ</t>
  </si>
  <si>
    <t>Lương Ngọc Liên
1978</t>
  </si>
  <si>
    <t>NGUYỄN HỮU NGHĨA
9/7/1997</t>
  </si>
  <si>
    <t>Làm phụ tùng xe</t>
  </si>
  <si>
    <t>221/9A HTQ P6Q11</t>
  </si>
  <si>
    <t xml:space="preserve">LĐ
Kinh Không </t>
  </si>
  <si>
    <t>NGUYỄN VĂN HUYNH mất năm 2010
VƯƠNG YẾN BÌNH 1969, làm lau công (0908690186)</t>
  </si>
  <si>
    <t>Hậu Giang</t>
  </si>
  <si>
    <t>DƯƠNG QUẢNG PHÁT
06/03/2002</t>
  </si>
  <si>
    <t>221/12 Hà Tôn Quyền P6 Q11
216/18 P.BHHA, Q.BT</t>
  </si>
  <si>
    <t>Dương Huy - 1964-Làm Công
Lương Gia Lệ - 1968-Buôn Bán</t>
  </si>
  <si>
    <t>HUỲNH VĂN TRỌNG
7/2/2000</t>
  </si>
  <si>
    <t xml:space="preserve">Làm công </t>
  </si>
  <si>
    <t>200 Trần Quý</t>
  </si>
  <si>
    <t xml:space="preserve">LĐ LĐ
Hoa Không </t>
  </si>
  <si>
    <t>Huỳnh Văn Thành  1973
Vương Lệ Hoa 1971</t>
  </si>
  <si>
    <t>Nơi làm việc Quận 6</t>
  </si>
  <si>
    <t>DƯƠNG MINH 
13/3/2000</t>
  </si>
  <si>
    <t xml:space="preserve">Học sinh </t>
  </si>
  <si>
    <t xml:space="preserve">136/23 Tạ Uyên </t>
  </si>
  <si>
    <t xml:space="preserve">Phú Thọ </t>
  </si>
  <si>
    <t xml:space="preserve">Học tiếng hoa </t>
  </si>
  <si>
    <t>HUỲNH DIỆU THÀNH
26/6/1996</t>
  </si>
  <si>
    <t>phụ gia đình</t>
  </si>
  <si>
    <t xml:space="preserve">172/44 TU </t>
  </si>
  <si>
    <t>LĐ LĐ
Hoa Không</t>
  </si>
  <si>
    <t>Huỳnh Đức Vinh
Lâm Viễn Cơ</t>
  </si>
  <si>
    <t>Âu Cơ</t>
  </si>
  <si>
    <t xml:space="preserve">học lớp 5 </t>
  </si>
  <si>
    <t>ĐÁI GIA HUÊ
23/5/1995</t>
  </si>
  <si>
    <t>Làm thuê</t>
  </si>
  <si>
    <t>172/23 TU</t>
  </si>
  <si>
    <t>ĐÁI HÀO QUANG 1951, thợ điện
TRIỆU NHI NỮ 1962, nội trợ</t>
  </si>
  <si>
    <t>LÝ DIỆU TUYỀN 
13/12/2000</t>
  </si>
  <si>
    <t xml:space="preserve">1133/2 3 tháng 2 </t>
  </si>
  <si>
    <t>Lý Thế Cường 1962
Hồ Tố Quân 1965</t>
  </si>
  <si>
    <t>HS Trần Bội Cơ</t>
  </si>
  <si>
    <t>TIÊN CHÍ DŨNG
 27/9/2000</t>
  </si>
  <si>
    <t xml:space="preserve">1133/12 3 tháng 2 </t>
  </si>
  <si>
    <t>Tiến Qúy Trung 1983
Nguyễn Tú Quyên 1981</t>
  </si>
  <si>
    <t>LÝ DIỆU XƯƠNG
1/5/1995</t>
  </si>
  <si>
    <t>1133/2 3/2</t>
  </si>
  <si>
    <t>LÝ THẾ CƯỜNG 1962, bán hủ tiếu
HỒ TỐ XUÂN 1965, bán hủ tiếu</t>
  </si>
  <si>
    <t>TRẦN VĨ NAM
22/7/1997</t>
  </si>
  <si>
    <t>Làm cơ khí ở liên khu 25</t>
  </si>
  <si>
    <t>1171/39, 3/2 P6Q11
Tt: 47 Lê Văn Quới Q.Bình Tân</t>
  </si>
  <si>
    <t>HUỲNH BĂNG
1966, mất sức lao động</t>
  </si>
  <si>
    <t xml:space="preserve">Năm 2008 - 2009 : học lớp 6/10
</t>
  </si>
  <si>
    <t>LẠC VỊ CHUNG
31/8/1997</t>
  </si>
  <si>
    <t>Phụ giúp gia đình ở nhà</t>
  </si>
  <si>
    <t>1169, 3/2 P6Q11</t>
  </si>
  <si>
    <t xml:space="preserve">LĐ Phụ thuộc
Hoa Không </t>
  </si>
  <si>
    <t>TRẦN MINH ĐẠO mất 2001
LẠC MUỐI 1948, rửa chén</t>
  </si>
  <si>
    <t>Lớp 6
Hậu Giang 
2008 - 2009</t>
  </si>
  <si>
    <t>HUỲNH VĨ PHONG
21/04/1998</t>
  </si>
  <si>
    <t>Phục vụ
nhà hàng</t>
  </si>
  <si>
    <t>168/21 Trần Quý</t>
  </si>
  <si>
    <t>LĐ LĐ 
Kinh Không</t>
  </si>
  <si>
    <t>Huỳnh Thọ Tân 1963 
Mạch Bích Thạnh 1974</t>
  </si>
  <si>
    <t xml:space="preserve">Âu Cơ </t>
  </si>
  <si>
    <t>học lớp 5</t>
  </si>
  <si>
    <t>HUỲNH QUỐC PHONG
12/19/2000</t>
  </si>
  <si>
    <t>Gia công
bù lon</t>
  </si>
  <si>
    <t>162/9 Trần Quý</t>
  </si>
  <si>
    <t>LƯƠNG CHẤN THĂNG
16/10/1995</t>
  </si>
  <si>
    <t>buôn bán</t>
  </si>
  <si>
    <t>162/1 TQ</t>
  </si>
  <si>
    <t>Lương Quốc Trụ 1968
Trịnh Thị Lan 1976</t>
  </si>
  <si>
    <t>Trường THCS Trần Bội Cơ</t>
  </si>
  <si>
    <t>TẤT VĂN KỲ
20/3/1996</t>
  </si>
  <si>
    <t>Phụ việc nhà</t>
  </si>
  <si>
    <t>570 Tân Phước</t>
  </si>
  <si>
    <t>Lao động
Học Sinh
Hoa
Không</t>
  </si>
  <si>
    <t>Tất Giang Tử 6/8/1973
Đặng Nhật Bình 28/7/1977</t>
  </si>
  <si>
    <t>Học lớp 1</t>
  </si>
  <si>
    <t>TRỊNH KIÊN HÀO
21/05/1998</t>
  </si>
  <si>
    <t>Bán hàng</t>
  </si>
  <si>
    <t>319 Tân Phước</t>
  </si>
  <si>
    <t>Trịnh Quốc Cường 1974
Hồ Nguyệt Quế 1972</t>
  </si>
  <si>
    <t xml:space="preserve">Nguyễn Minh Hoàng </t>
  </si>
  <si>
    <t>Hoàn thành lớp 6 NH 2009-2010. Chuyển trường 23/2/2011</t>
  </si>
  <si>
    <t>CHÂU GIA TÀI
22/1/1995</t>
  </si>
  <si>
    <t>548 TP</t>
  </si>
  <si>
    <t>CHÂU HƯƠNG HIỀN
1962, buôn bán
TRỀNH A Mùi
1967, buôn bán</t>
  </si>
  <si>
    <t>Trường THCS Nguyễn Minh Hoàng</t>
  </si>
  <si>
    <t>TRỊNH GIA ĐẠT
09/03/2002</t>
  </si>
  <si>
    <t>Chở hàng</t>
  </si>
  <si>
    <t>327 Tân Phước P6 Q11</t>
  </si>
  <si>
    <t>Trịnh Nhuần Quang - 1973-Làm Sắt
Lý Khiết Liên - 1974-Nội trợ</t>
  </si>
  <si>
    <t>LƯƠNG SANG NHIÊN
21/4/1995</t>
  </si>
  <si>
    <t>Làm cửa sắt</t>
  </si>
  <si>
    <t>162/37 TQ</t>
  </si>
  <si>
    <t>LƯƠNG MINH NGHI 1965, trang trí cửa
TRẦN MINH NGỌC 1967, nội trợ</t>
  </si>
  <si>
    <t>LÀI THÀNH TIẾN
21/3/1996</t>
  </si>
  <si>
    <t>162/65 Trần Quý</t>
  </si>
  <si>
    <t>LÀI A PHÚC, 1966
LẠC LỆ QUYÊN, 1965</t>
  </si>
  <si>
    <t>TĂNG GIA PHÚ
13/9/1997</t>
  </si>
  <si>
    <t>làm mật ong ở Bình Dương</t>
  </si>
  <si>
    <t>342/17 ĐNT P6Q11</t>
  </si>
  <si>
    <t>TĂNG QUỐC DANH 1971, lái taxi
THÁI THỊ LÀI 1971, nội trợ (01229109567)</t>
  </si>
  <si>
    <t>Lớp 7
Hậu Giang 
2006 - 2007</t>
  </si>
  <si>
    <t>HOÀNG LONG 
11/3/2000</t>
  </si>
  <si>
    <t xml:space="preserve">342/3 Đỗ Ngọc Thạnh </t>
  </si>
  <si>
    <t xml:space="preserve">HS Nguyễn Gia Thiều </t>
  </si>
  <si>
    <t>TRẦN BẢN NĂNG
19/7/1996</t>
  </si>
  <si>
    <t>80/13 TQ</t>
  </si>
  <si>
    <t>Trần Trí Hiền
Dương Tố Quyên</t>
  </si>
  <si>
    <t>không có trong sổ đăng bộ</t>
  </si>
  <si>
    <t>NGUYỄN THÀNH TRƠN
29/9/1998</t>
  </si>
  <si>
    <t>80/21 Trần Quý</t>
  </si>
  <si>
    <t xml:space="preserve">LĐ LĐ
Kinh Không </t>
  </si>
  <si>
    <t>4</t>
  </si>
  <si>
    <t>Nguyễn Ngọc Nghĩa 1968
Nguyễn Thị kim Hương 1970</t>
  </si>
  <si>
    <t>TRẦN THIẾM PHÚC
 8/3/2000</t>
  </si>
  <si>
    <t>80/13 Trần Qúy</t>
  </si>
  <si>
    <t>TRẦN VĂN PHÚC
26/4/1996</t>
  </si>
  <si>
    <t>542B  TP</t>
  </si>
  <si>
    <t>Trần Văn Ngà
Võ Thị Ánh Hoa</t>
  </si>
  <si>
    <t xml:space="preserve">Tăng Thiện Dương </t>
  </si>
  <si>
    <t>LÂM PHƯỚC CƠ
7/5/1996</t>
  </si>
  <si>
    <t>281 TP</t>
  </si>
  <si>
    <t>Lâm Thế Lao
Bàng Ngọc Bội</t>
  </si>
  <si>
    <t>TRẦN CHÍ MINH 
9/5/2000</t>
  </si>
  <si>
    <t xml:space="preserve">480 Tân Phước </t>
  </si>
  <si>
    <t>HS Âu cơ</t>
  </si>
  <si>
    <t>CHÂU VĨNH ĐẠT 
6/11/2000</t>
  </si>
  <si>
    <t>50/5A Trần Qúy</t>
  </si>
  <si>
    <t>TĂNG TỪ TRIỆU TÙNG 
23/5/2000</t>
  </si>
  <si>
    <t xml:space="preserve">172/89 Tạ Uyên </t>
  </si>
  <si>
    <t>Tăng Phước Quang 1969
Diệp Mỹ Linh 1973</t>
  </si>
  <si>
    <t xml:space="preserve">Học Tiếng hoa </t>
  </si>
  <si>
    <t>ĐINH MINH ĐƯỜNG
8/3/1996</t>
  </si>
  <si>
    <t>172/107 TU</t>
  </si>
  <si>
    <t>Đinh Văn Tâm
Thái Nhuận Mai</t>
  </si>
  <si>
    <t xml:space="preserve"> Lớp 6 NH 2007-2008</t>
  </si>
  <si>
    <t>PHẠM QUỐC QUÝ
25/9/2001</t>
  </si>
  <si>
    <t>172/71 TẠ UYÊN P6 Q11</t>
  </si>
  <si>
    <t>PHẠM TRỌNG KHÁNH
14/07/1968
LƯƠNG LỆ HuỆ
19/11/1969</t>
  </si>
  <si>
    <t>XA CHÍ VỊ
27/4/1996</t>
  </si>
  <si>
    <t>255   DNT</t>
  </si>
  <si>
    <t>Xa Vinh</t>
  </si>
  <si>
    <t>TRƯƠNG TRÍ AN
11/5/1996</t>
  </si>
  <si>
    <t>155/62 PCD</t>
  </si>
  <si>
    <t>Trương Diệu Cường 
Lâm Bửu Liên</t>
  </si>
  <si>
    <t>TÔ QUỐC THẠNH
8/6/1995</t>
  </si>
  <si>
    <t>Học tiếng hoa 
ở trần bội cơ</t>
  </si>
  <si>
    <t>155/25 PCĐ</t>
  </si>
  <si>
    <t>TÔ CHẢY 1957, phiên dịch
TỪ HOA KHÁNH 1963, nội trợ</t>
  </si>
  <si>
    <t>PHÙNG THÀNH KIÊN
15/4/1996</t>
  </si>
  <si>
    <t>155/49  PCD</t>
  </si>
  <si>
    <t xml:space="preserve">LĐ
Hoa Không </t>
  </si>
  <si>
    <t>Phùng Đường 
Lý Tú Phương</t>
  </si>
  <si>
    <t>đúng</t>
  </si>
  <si>
    <t>TRẮC VĨNH CHÍNH
27/6/1996</t>
  </si>
  <si>
    <t>492/2 TP</t>
  </si>
  <si>
    <t>Trắc Khánh Oai
Triệu Bội Liên</t>
  </si>
  <si>
    <t>LÂM CHÍ TRUNG
23/2/1996</t>
  </si>
  <si>
    <t>159/291   PCD</t>
  </si>
  <si>
    <t>Lao động
Hoa
Không</t>
  </si>
  <si>
    <t>Lâm Mạnh Cường 
Lợi Thị Bé</t>
  </si>
  <si>
    <t>CT Phú 
Thọ 1 lớp
 hội nhập 
2003</t>
  </si>
  <si>
    <t>LÂM GIA HIỀN
10/2/1997</t>
  </si>
  <si>
    <t>159/291 PCĐ P6Q11</t>
  </si>
  <si>
    <t>LĐ Phụ thuộc
Hoa Không</t>
  </si>
  <si>
    <t>2</t>
  </si>
  <si>
    <t>LÂM THÀNH 1964, làm công
ĐÀM THỊ CẨM TRANG 1961, nội trợ (01264911723)</t>
  </si>
  <si>
    <t>Phụ Thọ</t>
  </si>
  <si>
    <t>LÂM GIA HÀO
28/4/2001</t>
  </si>
  <si>
    <t>159/291 PHÓ CƠ ĐIỀU P6 Q11</t>
  </si>
  <si>
    <t>LÂM THÀNH
1964, làm công
ĐÀM THỊ CẨM TRANG
1961, nội trợ (01264911723)</t>
  </si>
  <si>
    <t>TRỊNH HÁN HUY
31/7/1996</t>
  </si>
  <si>
    <t>Học Sinh</t>
  </si>
  <si>
    <t>159/233 PCĐ</t>
  </si>
  <si>
    <t>Trịnh Xương 11/11/1960
Diệp Hà Minh 15/12/1958</t>
  </si>
  <si>
    <t xml:space="preserve">HẦU CHÍ THÀNH
1/10/1996 </t>
  </si>
  <si>
    <t>159/272A PCĐ</t>
  </si>
  <si>
    <t>Hầu A Huân  22/8/1965</t>
  </si>
  <si>
    <t>DIỆP VI LẠC
29/01/2001</t>
  </si>
  <si>
    <t>159/275  PHÓ CƠ ĐIỀU P6 Q11</t>
  </si>
  <si>
    <t>DiỆP TÔ HÀ
23/9/1963
TRẦN HuỆ LAN
15/3/1967</t>
  </si>
  <si>
    <t>CHUNG CHÍ MẪN
11/11/1997</t>
  </si>
  <si>
    <t>Bán đồng hồ</t>
  </si>
  <si>
    <t>1133/67, 3/2 P6Q11</t>
  </si>
  <si>
    <t>CHUNG VĨ HÙNG 1966, chạy xe ôm
LAI A MUỐI 1967, nội trợ (0934193269)</t>
  </si>
  <si>
    <t>HUỲNH VĨ NGUYÊN
25/12/1995</t>
  </si>
  <si>
    <t>175/47 PCD</t>
  </si>
  <si>
    <t>Huỳnh Hữu Lương 1955
Quỳnh Dịp Nữ</t>
  </si>
  <si>
    <t>HUỲNH THẦN LƯƠNG
10/10/1995</t>
  </si>
  <si>
    <t>Làm Phụ Tùng Xe</t>
  </si>
  <si>
    <t>175/74 Phó Cơ Điều</t>
  </si>
  <si>
    <t>Huỳnh Chí Cường 1969
Huỳnh Thục Anh 29/04/1968</t>
  </si>
  <si>
    <t>NGỤY TRẠM VỸ
8/9/1996</t>
  </si>
  <si>
    <t>1077   3/2</t>
  </si>
  <si>
    <t>Huỳnh Khiết Tuệ</t>
  </si>
  <si>
    <t>Phạm Văn Hai</t>
  </si>
  <si>
    <t>HẦU GIA LƯƠNG
1/9/1995</t>
  </si>
  <si>
    <t>Làm khuôn</t>
  </si>
  <si>
    <t>175/76A PCĐ</t>
  </si>
  <si>
    <t>HẦU DIỆP CƯỜNG 1969, làm khuôn
CÚN TÚ PHÂN 1967, nội trợ</t>
  </si>
  <si>
    <t>TỪ THOẠI DIỀU
3/7/1996</t>
  </si>
  <si>
    <t>175/28  PCD</t>
  </si>
  <si>
    <t>Từ Chí Minh
Tin Vày Phấn</t>
  </si>
  <si>
    <t xml:space="preserve">THÁI TÙNG TRIẾN
27/12/2000 </t>
  </si>
  <si>
    <t xml:space="preserve">205/69 Phó Cơ Điều </t>
  </si>
  <si>
    <t xml:space="preserve">làm công </t>
  </si>
  <si>
    <t>ĐÔNG VĨNH QUYỀN
10/1/1996</t>
  </si>
  <si>
    <t>185/100 PCD</t>
  </si>
  <si>
    <t>Trần Yến Quyên</t>
  </si>
  <si>
    <t>HUỲNH HOA THIỆU
29/1/2001</t>
  </si>
  <si>
    <t>185/125 PHÓ CƠ ĐIỀU P6 Q11</t>
  </si>
  <si>
    <t>HUỲNH VĨ CƯỜNG - 1973
PHAM THỊ THU HỒNG - 1984</t>
  </si>
  <si>
    <t>PHẠM THIÊN PHÁT
07/07/2000</t>
  </si>
  <si>
    <t>Chuyển đi: Phú Hòa, Phú Mỹ Hưng, Củ Chi</t>
  </si>
  <si>
    <t>Tạm vắng</t>
  </si>
  <si>
    <t>TRẦN CHUNG CƯỜNG
12/07/95</t>
  </si>
  <si>
    <t>394A TP</t>
  </si>
  <si>
    <t>06/12</t>
  </si>
  <si>
    <t xml:space="preserve">Trần Văn Thau 
Trần Thị Hai </t>
  </si>
  <si>
    <t>phường 7</t>
  </si>
  <si>
    <t>CHƯƠNG TUẤN ĐẠT 
01/06/95</t>
  </si>
  <si>
    <t>130/438D LĐH</t>
  </si>
  <si>
    <t>05/12</t>
  </si>
  <si>
    <t xml:space="preserve">Chương Trí Hiền 
Liêu Thúy Liên </t>
  </si>
  <si>
    <t>NGUYỄN LÊ TRỰC
09/04/95</t>
  </si>
  <si>
    <t>27/88  LNĐ</t>
  </si>
  <si>
    <t xml:space="preserve">Nguyễn Văn Chín
Lê Thị Đoan Trang </t>
  </si>
  <si>
    <t>6/12  ở Hóc Môn</t>
  </si>
  <si>
    <t>NGUYỄN HOÀNG TUẤN
19/8/1996</t>
  </si>
  <si>
    <t>222 lô A</t>
  </si>
  <si>
    <t>Nguyễn Văn Tốt
Nguyễn Thị Kiều Vân</t>
  </si>
  <si>
    <t>Chung cư giải tỏa</t>
  </si>
  <si>
    <t>KHỔNG DIỆU AN
1996</t>
  </si>
  <si>
    <t>97/114 LNĐ</t>
  </si>
  <si>
    <t>01/12</t>
  </si>
  <si>
    <t>Khổng Mùi
Hồ Cấm Quỳnh</t>
  </si>
  <si>
    <t>PHÙNG HÙNG TÀI
1996</t>
  </si>
  <si>
    <t>66/12 LĐH</t>
  </si>
  <si>
    <t>Phùng Hùng An
Trần Thị Yến</t>
  </si>
  <si>
    <t>NGUYỄN MINH NHỰT
23.10.1997</t>
  </si>
  <si>
    <t>394 Tân Phước
119/30 LNĐ</t>
  </si>
  <si>
    <t>Nguyễn Văn Phước
Đinh Thị Thu Vân</t>
  </si>
  <si>
    <t>Bệnh yếu thần kinh</t>
  </si>
  <si>
    <t>LÊ HỮU THẾ HÀO
17/01/1998</t>
  </si>
  <si>
    <t xml:space="preserve">
116 Lô B c/c LTK
237/25 Lưu Hữu Phước, 
P.15, Q.8
</t>
  </si>
  <si>
    <t xml:space="preserve">Nguyễn Hữu Phức
Lê Thị Phụng
 </t>
  </si>
  <si>
    <t>TRẦN QUỐC HUY 
15.10.1998</t>
  </si>
  <si>
    <t>C08.14 c/c Tân Phước
C4/10 Ấp 3, Lê Minh Xuân, 
Bình Chánh</t>
  </si>
  <si>
    <t>07/12</t>
  </si>
  <si>
    <t>Trần Gia Nghiệt
Giang Thị Lan</t>
  </si>
  <si>
    <t>TRẦN QUAN AN
20/03/1998</t>
  </si>
  <si>
    <t>C24.15 c/c Tân Phước, P7 Q11</t>
  </si>
  <si>
    <t>Trần Quốc Xương
Nguyễn Thị Phương</t>
  </si>
  <si>
    <t>Không liên lạc được</t>
  </si>
  <si>
    <t>HUỲNH NGỌC MINH
25/04/1998</t>
  </si>
  <si>
    <t>219 lô G c/c LTK P7 Q11
C12.04 c/c Tân Phước, P7 Q11</t>
  </si>
  <si>
    <t>Huỳnh Ngọc Huỳnh
Hà Kim Cúc</t>
  </si>
  <si>
    <t>MAI NGUYỄN TIẾN
02/04/1998</t>
  </si>
  <si>
    <t>96/7 Lý Nam Đế, P7 Q11
13B Lại Hùng Cường, Vĩnh Lộc B, Huyện Bình Chánh</t>
  </si>
  <si>
    <t>Nguyễn Văn Sí
Mai Thị Hoa</t>
  </si>
  <si>
    <t>Không còn ở địa phương</t>
  </si>
  <si>
    <t>LƯƠNG VIỄN PHONG
22/9/1998</t>
  </si>
  <si>
    <t>122 lô D c/c LTK P7 Q11
25/12 dường 1C Kp 15, 
P. Bình Hưng Hòa, Q.Bình Tân</t>
  </si>
  <si>
    <t>Lương Vĩnh Hiếu
Trương Tố Uyên</t>
  </si>
  <si>
    <t>PHÙNG HÙNG TRÍ
16/09/1998</t>
  </si>
  <si>
    <t>62/12 Lê Đại Hành, P7 Q11</t>
  </si>
  <si>
    <t>Phùng Hồng An
Trần Thị Yến</t>
  </si>
  <si>
    <t>TĂNG THIỆN CƯỜNG
15/12/1995</t>
  </si>
  <si>
    <t>C13.07 c/c Tân Phước</t>
  </si>
  <si>
    <t>Tăng Thiện Chí
Hồ Thị Ngọc Lan</t>
  </si>
  <si>
    <t>HUỲNH VĂN PHÚC
16/12/1999</t>
  </si>
  <si>
    <t>Làm công</t>
  </si>
  <si>
    <t>324 Lô A c/c Lý Thường Kiệt
Số 3/2 KP 24 đường 16 P.BHHA</t>
  </si>
  <si>
    <t>Lao động
Kinh
Không</t>
  </si>
  <si>
    <t>Huỳnh Văn Dũng - 1970
Nguyễn Thị Minh Tuyết - 1972</t>
  </si>
  <si>
    <t>LÊ THÀNH TÂM
7/2/2000</t>
  </si>
  <si>
    <t>679/6 Vĩnh Viễn</t>
  </si>
  <si>
    <t>Lê Thị Chừng</t>
  </si>
  <si>
    <t>HOÀNG DUY PHÁT
14/12/2000</t>
  </si>
  <si>
    <t>99/130M Lý Nam Đế
137/1 Trần Quý P4 Q11</t>
  </si>
  <si>
    <t>Hoàng Ngọc Hoa
Trần Ngọc Phụng</t>
  </si>
  <si>
    <t>THĂNG THI CHẤN
09/6/1999</t>
  </si>
  <si>
    <t>422A  Tân Phước
309/4 Bình Trị Đông P.BTĐ, Q. BT</t>
  </si>
  <si>
    <t>Thăng Vĩnh Hùng
Ôn Bửu Linh</t>
  </si>
  <si>
    <t>TRẦN VĨNH TIẾN
19/4/1999</t>
  </si>
  <si>
    <t>LÊ VĂN SANG
21/10/1996</t>
  </si>
  <si>
    <t>418A/7 Tân Phước</t>
  </si>
  <si>
    <t>Lê Văn Hoàng
Phạm Thị Thảo</t>
  </si>
  <si>
    <t>PHẠM BÁ THỊNH
25/6/2000</t>
  </si>
  <si>
    <t>64 l:ê Đại Hành
237/32/623 Hòa Bình P. Hiệp Tân
Q. Tân Phú</t>
  </si>
  <si>
    <t>Nguyễn Bá Đức
Phạm Thị Diễm Châu</t>
  </si>
  <si>
    <t>PHẠM QUỐC CƯỜNG
25/12/1997</t>
  </si>
  <si>
    <t>LÊ TẤT HÀO
02/10/2001</t>
  </si>
  <si>
    <t>62/9 Lê Đại Hành
G7/25C Ấp 7 Xã Lê Minh Xuân, Bình Chánh</t>
  </si>
  <si>
    <t>Lê Quốc Việt
Tất Mỹ Phụng</t>
  </si>
  <si>
    <t>TĂNG DŨNG HÀO
09/3/2000</t>
  </si>
  <si>
    <t>43/3 Lý Nam Đế</t>
  </si>
  <si>
    <t>Tăng Bảo Hải
Đặng Kim Mai</t>
  </si>
  <si>
    <t>TRẦN KIM TÀI
23/2/1999</t>
  </si>
  <si>
    <t>021 Lô A c/c Lý Thường Kiệt
80 Lũy Bán Bích P. Tân Thới Hòa Q. Tân Phú</t>
  </si>
  <si>
    <t>Trần Văn Hổ
Nguyễn Thị Xuân Hằng</t>
  </si>
  <si>
    <t>ĐOÀN HOÀNG PHÚC
7/8/1995</t>
  </si>
  <si>
    <t>C16.07 C/c Tân Phước
400 Tân Hòa Đông P. BTĐ Q.BT</t>
  </si>
  <si>
    <t xml:space="preserve">Châu Bích Thủy </t>
  </si>
  <si>
    <t>Phan Văn Hoàn
24/05/1999</t>
  </si>
  <si>
    <t>327/14 Lãnh Binh Thăng P8 Q11</t>
  </si>
  <si>
    <t>Phan Thị Ngọc Điệp - 1973 - Định cư nước ngoài</t>
  </si>
  <si>
    <t>7/12
trường Phú Thọ</t>
  </si>
  <si>
    <t>phường 8</t>
  </si>
  <si>
    <t>Năm 2010 - 2011 : học lớp 6/1
Năm 2011 - 2012 : học lớp 6/3
Năm 2012 - 2013 : học lớp 6/3
Năm 2013 - 2014 : học lớp 7/4</t>
  </si>
  <si>
    <t>Lê Tuấn Hồng
28/12/1997</t>
  </si>
  <si>
    <t>333 Thái Phiên P8 Q11
24/6/3 Tân Hòa đông, P14 Q6</t>
  </si>
  <si>
    <t>Lao động
Phụ thuộc
Không
Hoa</t>
  </si>
  <si>
    <t>1412</t>
  </si>
  <si>
    <t>Lê Khánh Hòa, 1955 , thợ máy
Lê Phụng Linh, 1964, nội trợ</t>
  </si>
  <si>
    <t>4/12
trường Hàn Hải Nguyên</t>
  </si>
  <si>
    <t>4/12
Trường Hàn Hải Nguyên</t>
  </si>
  <si>
    <t>Huỳnh Quang Minh
10/09/1997</t>
  </si>
  <si>
    <t>254/11/24 Thái Phiên</t>
  </si>
  <si>
    <t>04/12</t>
  </si>
  <si>
    <t>Huỳnh Cẩm Huê
1970
làm công
Nguyễn Thị Nhã
1976
nội trợ</t>
  </si>
  <si>
    <t>4/12
trường Lạc Long Quân</t>
  </si>
  <si>
    <t>5/12
Hàn Hải Nguyên</t>
  </si>
  <si>
    <t>Nguyễn Hoàng Tuấn 
19/08/1996</t>
  </si>
  <si>
    <t>254/11/13 Thái Phiên</t>
  </si>
  <si>
    <t>Nguyễn Văn Tốt
1976 (mất)
Nguyễn Thị Kiều Vân
1974
nội trợ</t>
  </si>
  <si>
    <t>Nguyễn Tấn Phát
28/09/1999</t>
  </si>
  <si>
    <t>254/27 Thái Phiên  P8 Q11</t>
  </si>
  <si>
    <t>Lao động - Lao động
Kinh - Không</t>
  </si>
  <si>
    <t>Nguyễn Tấn Chiến - 1977 - Hớt tóc
Trần Thanh Nhã - 1983 - nội trợ</t>
  </si>
  <si>
    <t>7/12
trường Chu Văn AN</t>
  </si>
  <si>
    <t>Châu Đức Vinh
02/06/1998</t>
  </si>
  <si>
    <t>12 đường số 9 Cư xá Bình Thới P8 Q11
231/51/13 Bình Tiên P8 Q6</t>
  </si>
  <si>
    <t>Châu Đức An
(mất)
Ngô Thị Cẩm Loan
 (mất)</t>
  </si>
  <si>
    <t>Năm 2009 - 2010 : học lớp 6/3</t>
  </si>
  <si>
    <t>Nguyễn Mã Hải
01/07/1997</t>
  </si>
  <si>
    <t>236/17/1 Thái Phiên P8 Q11
134/1 Tân Phước P6 Q11</t>
  </si>
  <si>
    <t>Lao động
Lao động
Không
Kinh</t>
  </si>
  <si>
    <t>Mã Thái
Nguyễn Thị Kim Phụng, 1972, nội trợ</t>
  </si>
  <si>
    <t>5/12
trường Hàn Hải Nguyên</t>
  </si>
  <si>
    <t>Võ Phan Đức Tân
03/12/1998</t>
  </si>
  <si>
    <t>236/17/5 Thái Phiên</t>
  </si>
  <si>
    <t>Võ Ngọc Đức
1967
Phan Thị Đào
1970</t>
  </si>
  <si>
    <t>Mai Duy Khánh
15/07/1999</t>
  </si>
  <si>
    <t>236/30 Thái Phiên P8 Q11</t>
  </si>
  <si>
    <t>Mai Hoàng Điệp - mất
Nguyễn Thị Kiều Tiên - 1982 - làm công</t>
  </si>
  <si>
    <t>6/12
trường Hậu Giang</t>
  </si>
  <si>
    <t>6/12
TT GDTT Q11</t>
  </si>
  <si>
    <t>Lý Văn Toàn
09/10/1999</t>
  </si>
  <si>
    <t>140/87 Hàn Hải Nguyên P8 Q11</t>
  </si>
  <si>
    <t>Lao động - Làm công
Hoa - Phật</t>
  </si>
  <si>
    <t>Lý Hải Chúa - 1973 - bán vé số
Tất Thị Tuyết Hồng  - 1975 - nội trợ</t>
  </si>
  <si>
    <t>Huỳnh Đăng Thành
15/11/2001</t>
  </si>
  <si>
    <t>140/79 Hàn Hải Nguyên</t>
  </si>
  <si>
    <t>Huỳnh Cường
1962
làm công
Vòng Hồng Nga
1969
nội trợ</t>
  </si>
  <si>
    <t>6/12
trường Phú Thọ</t>
  </si>
  <si>
    <t>Huỳnh Vĩnh Thắng
22/05/1997</t>
  </si>
  <si>
    <t>124/15A Xóm Đất</t>
  </si>
  <si>
    <t>Huỳnh Tệ
1965
xe ôm
Trần Ngọc Đài
1967
làm công</t>
  </si>
  <si>
    <t>6/12
trường Hạu Giang</t>
  </si>
  <si>
    <t xml:space="preserve">Năm 2010 - 2011 : học lớp 6/4
Năm 2011 - 2012 : học lớp 6/5
</t>
  </si>
  <si>
    <t>Huỳnh Ngọc Thành
07/10/2001</t>
  </si>
  <si>
    <t>174/41/25  Thái Phiên P8 Q11
231/25 Bình Tiên P8 Q6</t>
  </si>
  <si>
    <t>Huỳnh Quý Hồng
1970
làm công
Huỳnh Ngọc Muối
1967
nội trợ</t>
  </si>
  <si>
    <t>5/12
trường Hàn HẢI  Nguyên</t>
  </si>
  <si>
    <t>Trương Quốc Hào
04/04/1997</t>
  </si>
  <si>
    <t>174/53/7  Thái Phiên</t>
  </si>
  <si>
    <t>Trương Vi Luân
1958
Buôn bán
Châu Lệ Trinh
1964
nội trợ</t>
  </si>
  <si>
    <t>7/12
trường Nguyễn Văn Phú</t>
  </si>
  <si>
    <t>Lê Thanh Long 
27/08/2000</t>
  </si>
  <si>
    <t>76/31 Xóm Đất
7/134/105A đường liên khu 5-6 P. Bình Hưng Hòa B Q. Bình Tân</t>
  </si>
  <si>
    <t>Lê Thanh Sơn
1973
hớt tóc
Nguyễn Thị Ngọc Hương
1978
nội trợ</t>
  </si>
  <si>
    <t>5/12
trường Bình Thới</t>
  </si>
  <si>
    <t>3/12
Dân lpậ Bình Thới</t>
  </si>
  <si>
    <t>Trần Văn Hậu
13/04/2001</t>
  </si>
  <si>
    <t>76/46 Xóm Đất P8 Q11
93/1 Lê Thị Bạch Cát P13 Q11</t>
  </si>
  <si>
    <t>Trần Thanh Hiền
1976
làm công
Nguyễn Thị Hồng Liên
1982
nội trợ</t>
  </si>
  <si>
    <t>5/12
trường Quyết Thắng</t>
  </si>
  <si>
    <t>Lý Tuấn Cường
04/01/1996</t>
  </si>
  <si>
    <t>20/3/22 Dương Đình Nghệ
188 Hà Tôn Quyền P6 Q11</t>
  </si>
  <si>
    <t>Nguyễn Tuấn Hữu
1976
làm khuy dép
Lý Thị Giàu
1976
nội trợ</t>
  </si>
  <si>
    <t>5/12
trường Âu Cơ</t>
  </si>
  <si>
    <t>Nguyễn Huỳnh Đức
11/02/1998</t>
  </si>
  <si>
    <t>174/30/3 Thái Phiên</t>
  </si>
  <si>
    <t>Nguyễn Văn Lễ
1970
làm công
Lê Thị Thùy Dung
1976
buôn bán</t>
  </si>
  <si>
    <t>6/12
Trường Chu Văn An</t>
  </si>
  <si>
    <t>Không có tên trong danh sách học tại trường Chu Văn An</t>
  </si>
  <si>
    <t>Ngô Chí Lương
20/11/1996</t>
  </si>
  <si>
    <t>174/36 Thái Phiên</t>
  </si>
  <si>
    <t>Trần Kim Hoạch
961
Làm công
Ngô Tường Vân
1962
Nội trợ</t>
  </si>
  <si>
    <t>7/12
trường Hậu Giang</t>
  </si>
  <si>
    <t>Hà Quý Cương
13/04/1995</t>
  </si>
  <si>
    <t>76/7/6 Xóm Đất</t>
  </si>
  <si>
    <t>Hà Tô Hà
1958
Chạy xe ôm
Nguyễn Thị Bích Ngọc
1963
Bán đồ chơi</t>
  </si>
  <si>
    <t>Lớp 6
Hậu Giang 
2006 - 2007</t>
  </si>
  <si>
    <t>Bạch Văn Quý
23/06/1996</t>
  </si>
  <si>
    <t>Hà Kim Phụng
1968
nội trợ</t>
  </si>
  <si>
    <t>Nguyễn Vĩ Hào
16/10/1995</t>
  </si>
  <si>
    <t>Nguyễn Văn Linh
1963
làm công
Hà Lệ Trinh
1962
nội trợ</t>
  </si>
  <si>
    <t>Lương Ca Phi
04/01/1997</t>
  </si>
  <si>
    <t>174/68 Thái Phiên</t>
  </si>
  <si>
    <t>Lương Cẩm Hồng
làm công
La Ngọc Kim
nội trợ</t>
  </si>
  <si>
    <t>Ứng Chí Hào
19/08/1998</t>
  </si>
  <si>
    <t>62/6B Xóm Đất
282A Hòa Bình, P. Hiệp Tân, Q. Tân Phú</t>
  </si>
  <si>
    <t>Ứng A Cẩu
1961
Làm công
Sán Và Mùi 
1969
Nội trợ</t>
  </si>
  <si>
    <t>5/12
trường Hồ Văn Cường
Q. Tân Phú</t>
  </si>
  <si>
    <t>Lê Hán Thành 
04/09/1998</t>
  </si>
  <si>
    <t>198 Hàn Hải Nguyên
45/9A Ấp Thống Nhất 2 P. Tân Thới Nhì H. Hóc Môn</t>
  </si>
  <si>
    <t>Lê Xuân Long
1970
Làm phụ tùng xe đạp
Lư Tù Trân
1969
Nội trợ</t>
  </si>
  <si>
    <t>5/12
Trường Thái Phiên</t>
  </si>
  <si>
    <t>Lê Châu Vĩ An
24/09/1999</t>
  </si>
  <si>
    <t>168/11 Hàn Hải Nguyên P8 Q11</t>
  </si>
  <si>
    <t>Lao động - Lso động
Hoa - Không</t>
  </si>
  <si>
    <t>Lê Châu Nam - 1966 - ép keo
Huỳnh Lệ Hồng 1970 - nội trợ</t>
  </si>
  <si>
    <t>Lê Vĩnh Cường
06/01/2001</t>
  </si>
  <si>
    <t>168/11 Hàn Hải Nguyên P8 Q11
1162/73 đường 3/2 P12 Q11</t>
  </si>
  <si>
    <t>Lê Cẩm Huê
1973
(mất)
Chướng A Lìu
1976
nội trợ</t>
  </si>
  <si>
    <t>Trương Thái Ngọc
1/10/2001</t>
  </si>
  <si>
    <t>130 Thái Phiên</t>
  </si>
  <si>
    <t>Trương Siêu Phàm
1958
Huỳnh Ngọc Yến
1965</t>
  </si>
  <si>
    <t>6/12
trường Chu Văn An</t>
  </si>
  <si>
    <t>Lu Quốc Hào
25/09/1997</t>
  </si>
  <si>
    <t>162 Hàn Hải Nguyên
173/45/75 Khuông Viêt P. Phú Trung Q. Tân Phú</t>
  </si>
  <si>
    <t>Lu Tô Hà , 1966 , công nhân cơ khí
Thi Thanh Lợi, 1968, nội trợ</t>
  </si>
  <si>
    <t xml:space="preserve">Năm 2009 - 2010 : học lớp 7/11
Năm 2010 - 2011 : học lớp 8/10
</t>
  </si>
  <si>
    <t>Hồ Tiến Dũng
03/03/1997</t>
  </si>
  <si>
    <t>91 Xóm Đất</t>
  </si>
  <si>
    <t>Hồ Bắc Bộ
1974
mất
Lư Ngân Hảo
1976
buôn bán</t>
  </si>
  <si>
    <t>6/12
Trường Phú Thọ</t>
  </si>
  <si>
    <t>Mai La Minh Hồng 
13/08/1997</t>
  </si>
  <si>
    <t>130/3 Hàn Hải Nguyên</t>
  </si>
  <si>
    <t>Chung Lệ Phương
1970
làm công
Mai Quế Trinh
1968
nội trợ</t>
  </si>
  <si>
    <t>7/12
Trường Chu Văn An</t>
  </si>
  <si>
    <t>Vòng Hữu Dũng
03/12/1995</t>
  </si>
  <si>
    <t>65/3 Xóm Đất</t>
  </si>
  <si>
    <t>Vòng Bình Quyền
làm công
Tô Huệ Linh
1962
Nội trợ</t>
  </si>
  <si>
    <t>7/12
trường Chu Văn An</t>
  </si>
  <si>
    <t>7/12
trường Lê anh Xuân</t>
  </si>
  <si>
    <t>Hoàng Kim Vinh
20/03/1997</t>
  </si>
  <si>
    <t>19E Xóm Đất</t>
  </si>
  <si>
    <t>Lao động
Lao động
Nùng
Không</t>
  </si>
  <si>
    <t>Hoàng Tắc Sốnh
1962
Phụ gia điình
Phan Liên
1965
Nội trợ</t>
  </si>
  <si>
    <t>7/12
trường Mạch Kiếm Hùng</t>
  </si>
  <si>
    <t>Hoàng Kim Vinh
20/3/1997</t>
  </si>
  <si>
    <t>Hoàng Tắc Sếnh
1962</t>
  </si>
  <si>
    <t>Tăng Diệu Tuấn
18/4/1997</t>
  </si>
  <si>
    <t>101 Dương Đình Nghệ</t>
  </si>
  <si>
    <t>Tăng Sơ Vinh
1967
buôn bán
Phan Thị Bích Quyên
1971
nội trợ</t>
  </si>
  <si>
    <t>5/12
trường Phú Thọ</t>
  </si>
  <si>
    <t>Tăng Tuấn Đạt
02/02/1997</t>
  </si>
  <si>
    <t>75 Dương Đình Nghệ</t>
  </si>
  <si>
    <t>Tăng Sơ Phát
1961
buôn bán
Du Sanh Hòa
1969
Nội trợ</t>
  </si>
  <si>
    <t xml:space="preserve">Năm 2008 - 2009 : học lớp 6/6
Năm 2009 - 2010 : học lớp 7/6
</t>
  </si>
  <si>
    <t>Tăng Tuấn Thương
11/12/2000</t>
  </si>
  <si>
    <t>Lao động
Lao động
Hoa
Phật</t>
  </si>
  <si>
    <t>Tăng Sơ Phát
1961
làm công
Du Sanh Hòa
1969
nội trợ</t>
  </si>
  <si>
    <t>Ngô Chánh Nghĩa
16/07/1996</t>
  </si>
  <si>
    <t>79 Dương Đình Nghệ</t>
  </si>
  <si>
    <t>Ngô Sáu
1966
Làm áo mưa
Miệu Thị Ánh Nguêtj
1967
Làm áo mưa</t>
  </si>
  <si>
    <t>Lâm Cẩm Hoàng
07/09/1995</t>
  </si>
  <si>
    <t>26/20 Xóm Đất</t>
  </si>
  <si>
    <t>Lâm Thế Đàng
1958 
Thu mua phế liệu
Trần Tuyết Bình
1963
Nội trợ</t>
  </si>
  <si>
    <t>6/12
Trường Hàn Hải Nguyên</t>
  </si>
  <si>
    <t>Lý Thùy Huy
10/05/1997</t>
  </si>
  <si>
    <t>53 Dương Đình Nghệ</t>
  </si>
  <si>
    <t>Lý Quốc Cường
1969
sửa chữa
Vũ Ý Vân
1973
Làm công</t>
  </si>
  <si>
    <t>5/12
trường Lạc Long Quân</t>
  </si>
  <si>
    <t>Đỗ Quang Huy
26/11/1996</t>
  </si>
  <si>
    <t>13/1 đ/s 8 Cư Xá Bình Thới</t>
  </si>
  <si>
    <t>Đỗ Sìn Hưng
1969
Thợ tiện
Trần Phùng Liên
1965
Nội trợ</t>
  </si>
  <si>
    <t>6/12
trường Trần Bội Cơ</t>
  </si>
  <si>
    <t>Trương Chí Phát
23/02/1996</t>
  </si>
  <si>
    <t>115/2G/34 Lò Siêu</t>
  </si>
  <si>
    <t>Trương Tuấn Tài
1961
mất
Lò Thị Danh
1965
nội trợ</t>
  </si>
  <si>
    <t>5/12
Trường Lạc Long Quân</t>
  </si>
  <si>
    <t>Chề Minh
01/07/2000</t>
  </si>
  <si>
    <t>8 đường số 8 Cư xá Bình Thới</t>
  </si>
  <si>
    <t>Lao động
Học sinh
Hoa
Không</t>
  </si>
  <si>
    <t>Chề Sọc Quang
1961
bán cà phê
Phạm Thị Loan
1966
nội trợ</t>
  </si>
  <si>
    <t>Quang Đức Cường
19/02/2002</t>
  </si>
  <si>
    <t>18 lô A C/c Bình Thới P8 Q11
60/1 Nguyễn Văn Quá P. Đông Hưng Thuận Q12</t>
  </si>
  <si>
    <t>Lê Văn Ngà
1972
thợ hồ
Quang Ngọc
1971
làm công</t>
  </si>
  <si>
    <t>Trần Quy Kiệt
22/08/1995</t>
  </si>
  <si>
    <t>45 lô F Chung cư Bình Thới</t>
  </si>
  <si>
    <t>Trần Việt Thành
1960
làm công
Nhâm Bích Linh
1965
nội trợ</t>
  </si>
  <si>
    <t>Tăng Quốc Phú
05/02/1997</t>
  </si>
  <si>
    <t>19 đ/s 4 Cư xá Bình Thới</t>
  </si>
  <si>
    <t>Tăng Đệ
1960
Buôn bán
Lý Đông Chi
1964
Buôn bán</t>
  </si>
  <si>
    <t>Huỳnh Khả Liên
17/2/95</t>
  </si>
  <si>
    <t>228/3 Hàn Hải Nguyên
(TT: 360 Tân hòa đông P.BTĐ Q.Bình tân)</t>
  </si>
  <si>
    <t>Huỳnh Trọng Tề 1955 (S)
Sửa xe
Lưu Thiếu Bình 1956 (S)
nội trợ</t>
  </si>
  <si>
    <t>phường 9</t>
  </si>
  <si>
    <t>Đoàn Hoàng Anh
1/12/1995</t>
  </si>
  <si>
    <t>NV đánh cá Vũng tàu</t>
  </si>
  <si>
    <t>229A Đội Cung
(TT: Tổ 52 BTĐ - BT)</t>
  </si>
  <si>
    <t xml:space="preserve">4/12
</t>
  </si>
  <si>
    <t>Bùi Văn Hậu: 1976 (S)
Thợ hồ
Đoàn Bạch Anh: 1978 (S)
Nội trợ</t>
  </si>
  <si>
    <t xml:space="preserve">
Bình Trị Đông
Q.Tân phú</t>
  </si>
  <si>
    <t>Nguyễn Thanh Xuân
09/5/95</t>
  </si>
  <si>
    <t>268/12 Hàn Hải Nguyên</t>
  </si>
  <si>
    <t xml:space="preserve">7/12
</t>
  </si>
  <si>
    <t>Nguyễn Tấn Hoàng: 1969(S)
 Buôn bán
Nguyễn Thị Minh Tuyết: 1969(S)
 Buôn bán</t>
  </si>
  <si>
    <t xml:space="preserve">
Hậu Giang Q11</t>
  </si>
  <si>
    <t>Nguyễn Thành Tiến
15/4/1997</t>
  </si>
  <si>
    <t>168A Xóm Đất</t>
  </si>
  <si>
    <t>Cha: Nguyễn Văn Ngọc, 1963, (Chết 2010)
Mẹ: Phan Cẩm Mùi, 1966, Công nhân</t>
  </si>
  <si>
    <t xml:space="preserve">
Hùng Vương Q5</t>
  </si>
  <si>
    <t>Lương Tiến Triển
6/4/1997</t>
  </si>
  <si>
    <t>418/48 Minh Phụng
(129 Tạ Uyên ,P15Q5)</t>
  </si>
  <si>
    <t xml:space="preserve">5/12
</t>
  </si>
  <si>
    <t>Cha: Lương Tô Hà, 1949, Buôn bán
Mẹ: Sín Kế Anh, 1962, Buôn bán</t>
  </si>
  <si>
    <t xml:space="preserve">
Văn Lang Q5</t>
  </si>
  <si>
    <t>Nguyễn Lê Huy
11/1/98</t>
  </si>
  <si>
    <t>Sửa xe tại nhà</t>
  </si>
  <si>
    <t>370/30 Minh  phụng</t>
  </si>
  <si>
    <t>Nguễn Văn Tuấn 1977
Lê Thị Thu Tâm 1981</t>
  </si>
  <si>
    <t xml:space="preserve">
Phú Thọ Q11</t>
  </si>
  <si>
    <t xml:space="preserve">Năm 2009 - 2010 : học lớp 6/9
Năm 2010 - 2011 : học lớp 7/9
</t>
  </si>
  <si>
    <t>Đàm Quý Hùng
 14/06/1998</t>
  </si>
  <si>
    <t>Làm công lưu động</t>
  </si>
  <si>
    <t>242/17 Hàn Hải Nguyên</t>
  </si>
  <si>
    <t xml:space="preserve">6/12
</t>
  </si>
  <si>
    <t>Đàm Vi Cường 1966
Lý A Sai 1967</t>
  </si>
  <si>
    <t>Lớp 6
Hậu Giang 
2009 - 2010</t>
  </si>
  <si>
    <t>Lư Gia Tiến
7/7/1999</t>
  </si>
  <si>
    <t>256/22 Hàn hải nguyên</t>
  </si>
  <si>
    <t>5/12
Không</t>
  </si>
  <si>
    <t>Cha: Lư Quốc Lắm 1966
làm công
Mẹ: Đào Hà Nữ 1961
nội trợ</t>
  </si>
  <si>
    <t xml:space="preserve">
Hàn Hải Nguyên Q11</t>
  </si>
  <si>
    <t>Trần Kiến Tân
28/4/1997</t>
  </si>
  <si>
    <t>Thợ ép keo
Tô Hiệu, Q.TP</t>
  </si>
  <si>
    <t>256/21 Hàn Hải Nguyên</t>
  </si>
  <si>
    <t>Cha: Trần Diệu, 1963, Ép keo
Mẹ: Phùng Lệ Anh, 1965, Nội trợ</t>
  </si>
  <si>
    <t>Lớp 7
Hậu Giang 
2008- 2009</t>
  </si>
  <si>
    <t>Huỳnh Trạch Trung
11/12/96</t>
  </si>
  <si>
    <t>Phụ bán</t>
  </si>
  <si>
    <t>256/30 Hàn hải nguyên</t>
  </si>
  <si>
    <t>Huỳnh Nhơn Tường
Phan Thị Út</t>
  </si>
  <si>
    <t xml:space="preserve">
Lê.A.Xuân Q11</t>
  </si>
  <si>
    <t>Lớp 7</t>
  </si>
  <si>
    <t>Thạch Phạm Minh Thắng
22/8/1999</t>
  </si>
  <si>
    <t>268/37 Hàn hải nguyên
TT: 542/32 tỉnh lộ 10 , BTĐ,BT</t>
  </si>
  <si>
    <t>Lao động
Học sinh
Kinh
Không</t>
  </si>
  <si>
    <t>Cha: Thạch Minh Tiến 1983
buôn bán
Mẹ: Phạm thị Bích Phượng 1983
nội trợ</t>
  </si>
  <si>
    <t xml:space="preserve">Trường Bình Trị Đông </t>
  </si>
  <si>
    <t>Hòang Anh Tuấn        
   5/12/2000</t>
  </si>
  <si>
    <t>396 Minh Phụng</t>
  </si>
  <si>
    <t>Lao động
phụ thuộc
Kinh
Không</t>
  </si>
  <si>
    <t>Hoàng Ngọc Chánh 
Thi Hồng Lan 1979
Định cư nước ngoài</t>
  </si>
  <si>
    <t>Lê Anh Xuân</t>
  </si>
  <si>
    <t>Lìu Si Minh
15/3/2000</t>
  </si>
  <si>
    <t>Quận 6</t>
  </si>
  <si>
    <t>268/35 Hàn Hải Nguyên</t>
  </si>
  <si>
    <t>Lao động
đi làm
Hoa
không</t>
  </si>
  <si>
    <t>Lìu A Bửu 1968
công nhân
Lầu Thị Cấm 1970
làm công</t>
  </si>
  <si>
    <t>Lư Gia Văn
29/05/1998</t>
  </si>
  <si>
    <t>256/22 Hàn Hải Nguyên</t>
  </si>
  <si>
    <t>Lư Quốc Lâm 1966
Đào Hà Nữ 1961</t>
  </si>
  <si>
    <t>Không có học ở Trường THCS Hậu Giang</t>
  </si>
  <si>
    <t>Vũ Thanh Tuấn
 2/8/2000</t>
  </si>
  <si>
    <t>242/60/1 Hàn Hải Nguyên
111/23 Lũy Bán Bích P.Tân Thới Hòa,Q.Tân Phú</t>
  </si>
  <si>
    <t>Lao động
Phụ thuộc
kinh
phật</t>
  </si>
  <si>
    <t>Vũ Ngọc Hà 1973
Buôn Bán
Lê Thị Thúy Hằng 1975
buôn bán</t>
  </si>
  <si>
    <t>Hùng Vương</t>
  </si>
  <si>
    <t>Trần Minh Phát
16/10/96</t>
  </si>
  <si>
    <t>Làm sắt</t>
  </si>
  <si>
    <t>214/47 Hàn hải nguyên</t>
  </si>
  <si>
    <t>Trần Kim Vi
Trương Sách Mùi</t>
  </si>
  <si>
    <t>Trần Quân Thuận
1995</t>
  </si>
  <si>
    <t>256/78/17 Hàn Hải Nguyên
(TT: 67/450 A Tổ 101 KP13 Phan Huy Ích P12 Q.GV)</t>
  </si>
  <si>
    <t>Trần Chí Kiện 1964 (S)
Buôn bán</t>
  </si>
  <si>
    <t xml:space="preserve">
Quang Thoại - Gò vấp</t>
  </si>
  <si>
    <t>Lương Nghệ Minh
5/12/1999</t>
  </si>
  <si>
    <t xml:space="preserve">214/47 Hàn hải nguyên
</t>
  </si>
  <si>
    <t>6/12
Không</t>
  </si>
  <si>
    <t>Cha: Lương Mùi Tám
làm keo
Mẹ: Chung Xám Múi 
phụ bán</t>
  </si>
  <si>
    <t xml:space="preserve">
Lê anh Xuân Q11</t>
  </si>
  <si>
    <t>Trần Quốc Cường 
27/12/2001</t>
  </si>
  <si>
    <t>201 Thái Phiên</t>
  </si>
  <si>
    <t xml:space="preserve"> Lao động
Phụ thuộc
Hoa
Không</t>
  </si>
  <si>
    <t xml:space="preserve">
5/12
</t>
  </si>
  <si>
    <t>Cha: Trần Chí Xương 
Phụ hồ
Mẹ: Huỳnh Đục Lan
Nội trợ</t>
  </si>
  <si>
    <t>Hàn Hải Nguyên Q11</t>
  </si>
  <si>
    <t>Tiêu Thế Hưng
08/04/1998</t>
  </si>
  <si>
    <t>214/35 Hàn Hải Nguyên</t>
  </si>
  <si>
    <t>Tiêu Chí Hùng 1977
Nìm Chí Cúc 1977</t>
  </si>
  <si>
    <t>Lớp 7
Hậu Giang 
2009 - 2010</t>
  </si>
  <si>
    <t>Nguyễn Xuân Đạt
10/8/1999</t>
  </si>
  <si>
    <t>256/90/24B Hàn hải nguyên</t>
  </si>
  <si>
    <t>7/12
Không</t>
  </si>
  <si>
    <t>Cha: Bùi Xuân Đức 
Chết
Mẹ: Nguyễn Thị Ngọc Trâm
Chết</t>
  </si>
  <si>
    <t xml:space="preserve">Năm 2010 - 2011 : học lớp 6/7
Năm 2011 - 2012 : học lớp 6/3
Năm 2012 - 2013 : học lớp 7/3
</t>
  </si>
  <si>
    <t>Trương Hoài Bảo
10/06/1998</t>
  </si>
  <si>
    <t>211 Đội Cung
TT ; Đức Hòa Thượng, Đức Hòa - Long An</t>
  </si>
  <si>
    <t>Trương Hoài Ngọc 1977
Võ Thị Minh 1981</t>
  </si>
  <si>
    <t>Phạm Đình Hậu
06/04/1998</t>
  </si>
  <si>
    <t>300/40 Đội Cung</t>
  </si>
  <si>
    <t>Phạm Thị NGọc Hạnh 1981</t>
  </si>
  <si>
    <t>Huỳnh Công Danh    
     7/10/2000</t>
  </si>
  <si>
    <t>528/4/1 Minh Phụng
TT : 111/56A Lạc Long Quân P3Q11</t>
  </si>
  <si>
    <t>Huỳnh cẩm Hạch 1978
Làm công
Nguyễn Thị Thanh Phương 1982
Nội trợ</t>
  </si>
  <si>
    <t>Học lớp 6 (2011 - 2012)</t>
  </si>
  <si>
    <t>Lữ Văn Hòa
 6/1/1998</t>
  </si>
  <si>
    <t>303 Thái Phiên 
(TT: 704/60/6 KP4 Hương lộ 2, BHHA, Bình Tân)</t>
  </si>
  <si>
    <t>Lữ Văn Tài 1972
Nguyễn NGọc Thủy 1971</t>
  </si>
  <si>
    <t>Mã Thành Tuấn
15/12/95</t>
  </si>
  <si>
    <t>Làm dép Q.8</t>
  </si>
  <si>
    <t>177 Bình thới</t>
  </si>
  <si>
    <t>Mã Thành Long: 1971 (C )
Bệnh chết 2012
Nguyễn Thị  Cúc: 1971 (C )
Chết 2006</t>
  </si>
  <si>
    <t>Mong Thế Luân 
25/04/1998</t>
  </si>
  <si>
    <t>224 Đội Cung
(TT: 11/2 đường 50, BHHA, Bình Tân)</t>
  </si>
  <si>
    <t>Mong Thế Hưng 1969
Lý NGọc Yến 1978</t>
  </si>
  <si>
    <t xml:space="preserve">
Hàn Hải Nguyên</t>
  </si>
  <si>
    <t>Huỳnh Chí Thành
04/05/1998</t>
  </si>
  <si>
    <t>4.13 c/c Quân sự</t>
  </si>
  <si>
    <t>Phạm Văn Hùng 1968
Huỳnh Mỹ Anh 1970</t>
  </si>
  <si>
    <t>Trịnh Chí Hoàng
05/09/1995</t>
  </si>
  <si>
    <t>71/5 OIK</t>
  </si>
  <si>
    <t>Lao động
Lao động
Kinh, Không</t>
  </si>
  <si>
    <t>03/12</t>
  </si>
  <si>
    <t>Trịnh Hoàng Phú
Phạm Thị Kim Ngọc</t>
  </si>
  <si>
    <t>Chậm tiếp thu
Văn hóa thấp ( 3/12) năm 2004</t>
  </si>
  <si>
    <t>phường 10</t>
  </si>
  <si>
    <t>Học tới lớp 4 nghỉ học, học ở trường sơ. Hiện em đang chuyển hộ khẩu cề Bình Tân</t>
  </si>
  <si>
    <t>Nguyễn Văn Thoa
11/02/2000</t>
  </si>
  <si>
    <t>Làm công
Cty Đại Chấn Phát - Bình Tân</t>
  </si>
  <si>
    <t xml:space="preserve">563 Minh Phụng </t>
  </si>
  <si>
    <t>Lao động
Học sinhh
Kinh, không</t>
  </si>
  <si>
    <t>Nguyễn Văn Đức
Bùi Thị No</t>
  </si>
  <si>
    <t>Học vấn lớp 5</t>
  </si>
  <si>
    <t>Nhà cho thuê không gặp được chủ nhà</t>
  </si>
  <si>
    <t>Chế Quốc Hùng
1995</t>
  </si>
  <si>
    <t>Làm rẫy</t>
  </si>
  <si>
    <t>230/16 LLQ</t>
  </si>
  <si>
    <t>Lao động 
Lao động
Kinh, Không</t>
  </si>
  <si>
    <t>Chế Thanh Tân
Nguyễn Thị Út</t>
  </si>
  <si>
    <t>VHT (6/12)
Trường THCS Đồng Khời - Tây Ninh</t>
  </si>
  <si>
    <t>Học tới lớp 7 nghỉ học (Trường ở quê Tây Ninh)</t>
  </si>
  <si>
    <t>Võ Đăng Khoa
10/11/1997</t>
  </si>
  <si>
    <t>591/5 BT</t>
  </si>
  <si>
    <t>Võ Kim Sơn - 1968
Chung Bội Thanh - 1976</t>
  </si>
  <si>
    <t xml:space="preserve">Học lớp 7 trường THCS Lê Anh Xuân </t>
  </si>
  <si>
    <t>Thi Quốc Hải
16/04/1997</t>
  </si>
  <si>
    <t>591/10/14 BT</t>
  </si>
  <si>
    <t>Lao động 
Lao động
Hoa, Không</t>
  </si>
  <si>
    <t>Thi Bỉnh quang - Chết 
lại Ngọc Huệ - 1972</t>
  </si>
  <si>
    <t>Ưng Hán Duy
01/07/2000</t>
  </si>
  <si>
    <t>Làm công 
rửa xe</t>
  </si>
  <si>
    <t xml:space="preserve">397A Minh Phụng </t>
  </si>
  <si>
    <t>Lao động
Làm công
Kinh, không</t>
  </si>
  <si>
    <t>Ưng Quốc Hòa
Mai Thạch Thảo</t>
  </si>
  <si>
    <t>Học xong lớp 5, tốt nghiệp Tiểu Học Trường Nguyễn Bá Ngọc, quân 11</t>
  </si>
  <si>
    <t>Nguyễn Văn Hiếu
24/03/1995</t>
  </si>
  <si>
    <t>172A/18/26 LLQ</t>
  </si>
  <si>
    <t>Lao động
Học sinh
Kinh, Không</t>
  </si>
  <si>
    <t>Nguyễn Văn Bảy – 1968
Nguyễn Thị Kim Xuyến - 1976</t>
  </si>
  <si>
    <t>Chậm phát triển trí tuệ</t>
  </si>
  <si>
    <t>Trịnh Chí Hiếu
12/12/1994</t>
  </si>
  <si>
    <t>172A/18/26    LLQ</t>
  </si>
  <si>
    <t>02/12</t>
  </si>
  <si>
    <t xml:space="preserve">Trịnh Ngọc Pháp – 1969
Ng T Kim Hoàng – 1969
</t>
  </si>
  <si>
    <t>VHT ( 2/12 )</t>
  </si>
  <si>
    <t>Gia đình sống tại 759/17/31 Hương lộ 2, phường Bình Trị Đông, quận Bình Tân</t>
  </si>
  <si>
    <t>Vương Đỗ Hồng Phát
22/03/2000</t>
  </si>
  <si>
    <t xml:space="preserve">395/9D Minh Phụng </t>
  </si>
  <si>
    <t>Lao động
Học sinh
Hoa, Phật</t>
  </si>
  <si>
    <t xml:space="preserve">Vương Tuấn
</t>
  </si>
  <si>
    <t>VH 7/12</t>
  </si>
  <si>
    <t>Đang học lớp 8 nghỉ học , học ở Trường GDTX Kim Đồng quận 5, hộ khẩu ở đây nhưng đang tạm trú 483 Lê Văn Quới , phường Bình Trị Đông A, quận Bình Tân</t>
  </si>
  <si>
    <t>Từ A Dẫu
23/12/1996</t>
  </si>
  <si>
    <t>168/13/21D
Lê Thị Bạch Cát</t>
  </si>
  <si>
    <t>6/12
Không
Không</t>
  </si>
  <si>
    <t>Từ Nghĩa
Trần Ngọc Hữu</t>
  </si>
  <si>
    <t>phường 11</t>
  </si>
  <si>
    <t>6/12 - THCS Lữ Gia</t>
  </si>
  <si>
    <t>Nguyễn Anh Tài
1996</t>
  </si>
  <si>
    <t>173/29
Lê Thị Bạch Cát</t>
  </si>
  <si>
    <t>1/12
Không
Không</t>
  </si>
  <si>
    <t>Trung Thị Mỹ Lan</t>
  </si>
  <si>
    <t>Em Tài không cư trú tại số nhà 173/29 LTBC, đang ở Âu Cơ, quận tân Bình.</t>
  </si>
  <si>
    <t>Lý Chí Minh
14/3/1997</t>
  </si>
  <si>
    <t>259 
Lò Siêu</t>
  </si>
  <si>
    <t>6/12 - THCS Phú Thọ</t>
  </si>
  <si>
    <t>La Quí Đạt
4/2/1997</t>
  </si>
  <si>
    <t>168/13/3D
Lê Thị Bạch Cát</t>
  </si>
  <si>
    <t>7/12 - THCS Phú Thọ</t>
  </si>
  <si>
    <t>Tăng Phi Hùng
20/2/1998</t>
  </si>
  <si>
    <t>169
Quân Sự</t>
  </si>
  <si>
    <t>Tăng Văn Sang
Trần Thị Thu</t>
  </si>
  <si>
    <t>Dương Tấn Nguyên
1998</t>
  </si>
  <si>
    <t>3 
Đội Cung</t>
  </si>
  <si>
    <t>7/12
Không
Không</t>
  </si>
  <si>
    <t>Vũ Nam Trung 1978
Thầu xây dựng
Nguyễn Thị Thu Thủy 1981
Nội trợ</t>
  </si>
  <si>
    <t xml:space="preserve">Nhà cho thuê, không có em Nguyên ở địa chỉ này, có tổ trưởng xác nhận </t>
  </si>
  <si>
    <t>Mai Ngọc Hiền
31/3/1998</t>
  </si>
  <si>
    <t>19/32/15A
 Bình Thới</t>
  </si>
  <si>
    <t>7/12 - THCS Lữ Gia</t>
  </si>
  <si>
    <t>Nguyễn Văn Đức
26/8/1998</t>
  </si>
  <si>
    <t>124/1 
Lê Thị Bạch Cát</t>
  </si>
  <si>
    <t>Bán nhà đi, hiện chủ mới đang cư trú.</t>
  </si>
  <si>
    <t>Huỳnh Lâm Nghĩa
07/03/1998</t>
  </si>
  <si>
    <t>19C
 Quân Sự</t>
  </si>
  <si>
    <t>3/12 - Tiểu Học Quyết Thắng</t>
  </si>
  <si>
    <t>Nguyễn Tấn Quang
19/10/1998</t>
  </si>
  <si>
    <t>196/1 
Lê Thị Bạch Cát</t>
  </si>
  <si>
    <t>Trần Văn Phụng
22/8/1998</t>
  </si>
  <si>
    <t xml:space="preserve">173/3 
Bình Thới </t>
  </si>
  <si>
    <t>Nguyễn Tấn Thành
14/4/1998</t>
  </si>
  <si>
    <t>137
 Quân Sự</t>
  </si>
  <si>
    <t>Nguyễn Thanh Hoàng
14/06/1995</t>
  </si>
  <si>
    <t>467E/21 
Lê Đại Hành</t>
  </si>
  <si>
    <t>0/12</t>
  </si>
  <si>
    <t>Nguyễn Văn Hòa
Trần Thị Tươi</t>
  </si>
  <si>
    <t>Đinh Văn Vương
22/05/1995</t>
  </si>
  <si>
    <t>467E/36 
Lê Đại Hành</t>
  </si>
  <si>
    <t>Lao động
Làm công
Kinh
Phật</t>
  </si>
  <si>
    <t>Đinh Văn Phương
Trần Thị Hoàng Yến</t>
  </si>
  <si>
    <t>Trần Quốc Anh
10/09/1995</t>
  </si>
  <si>
    <t>25/10M 
Đội Cung</t>
  </si>
  <si>
    <t>Lao động
Phụ thuộc
Kinh
Phật</t>
  </si>
  <si>
    <t>Trần Hoài Nam
Lý Thị Hoanh</t>
  </si>
  <si>
    <t>Ưng Quốc Cường
17/07/1995</t>
  </si>
  <si>
    <t>19/40/5D 
Bình Thới</t>
  </si>
  <si>
    <t>Lao động
Làm công
Hoa
Phật</t>
  </si>
  <si>
    <t>Ưng A Sáng
Trần Thị Hồng Thu</t>
  </si>
  <si>
    <t>Tất Cẩm Hùng
10/11/1995</t>
  </si>
  <si>
    <t>136/24/5 
Lê Thị Bạch Cát</t>
  </si>
  <si>
    <t>Tất Xây
Quách Vi Lan</t>
  </si>
  <si>
    <t>Vòng Chí Hùng
22/12/1995</t>
  </si>
  <si>
    <t>168/44
 Lê Thị Bạch Cát</t>
  </si>
  <si>
    <t>Vòng Sứ Quyền
Lạc Cún Kiếu</t>
  </si>
  <si>
    <t>Hồng Huyền Đức
20/12/1995</t>
  </si>
  <si>
    <t>41/1/18 
Đội Cung</t>
  </si>
  <si>
    <t>Lao động
Phụ thuộc
Hoa
Không</t>
  </si>
  <si>
    <t>Hồng Xi Muối</t>
  </si>
  <si>
    <t>Lê Hoàng Tâm
16/07/1995</t>
  </si>
  <si>
    <t>173/29
 Lê Thị Bạch Cát</t>
  </si>
  <si>
    <t>Lao động
Phụ thuộc
Kinh
Không</t>
  </si>
  <si>
    <t>Nguyễn Hoàng Dũng
Lê Thị Tuyết Lan</t>
  </si>
  <si>
    <t>Em Tâm không cư trú tại số nhà 173/29 LTBC, đang ở Âu Cơ, quận tân Bình.</t>
  </si>
  <si>
    <t>Nguyễn Trọng Nhân
03/09/1995</t>
  </si>
  <si>
    <t>127/26B 
Lê Thị Bạch Cát</t>
  </si>
  <si>
    <t>Nguyễn Văn Hiếu
Dương Thị Ngọc Yến</t>
  </si>
  <si>
    <t>Hoàng Thị Thành
22/02/1995</t>
  </si>
  <si>
    <t>95 
Quân Sự</t>
  </si>
  <si>
    <t>Hoàng Minh Thông
Soi Thái Khai Bình</t>
  </si>
  <si>
    <t>Không có tên này ở địa chỉ 95 Quân Sự</t>
  </si>
  <si>
    <t>Lý Chí Quân
14/12/1995</t>
  </si>
  <si>
    <t>263
 Lò Siêu</t>
  </si>
  <si>
    <t>Lỷ A Sáng
Sỳ Ửng Muối</t>
  </si>
  <si>
    <t>Trần Hoàn Mỹ
29/09/1995</t>
  </si>
  <si>
    <t>109/3
 Bình Thới</t>
  </si>
  <si>
    <t>Lao động
Phụ thuộc
Hoa
Phật</t>
  </si>
  <si>
    <t>Trần Văn Minh
Trần Thiệu Phước</t>
  </si>
  <si>
    <t>Không có tên này ở địa chỉ 109/3 Bình Thới, có tổ trưởng xác nhận.</t>
  </si>
  <si>
    <t>Dương  Tấn Hiền
06/01/1995</t>
  </si>
  <si>
    <t>220/8B 
Lê Thị Bạch Cát</t>
  </si>
  <si>
    <t>Dương Tấn Huê
Nguyễn Thị Cúc</t>
  </si>
  <si>
    <t>Bán nhà đi.</t>
  </si>
  <si>
    <t>Từ Cẩm Thắng
10/07/1995</t>
  </si>
  <si>
    <t>467E/48 
Lê Đại Hành</t>
  </si>
  <si>
    <t>Từ Ngọc
Huỳnh Kình</t>
  </si>
  <si>
    <t>Đinh Văn Minh
10/06/1996</t>
  </si>
  <si>
    <t>Trần Thị Hoàng Yến</t>
  </si>
  <si>
    <t>Trần Văn Quít
25/03/1996</t>
  </si>
  <si>
    <t>25/25/14 
Đội Cung</t>
  </si>
  <si>
    <t>Lao động
Bán hàng
Kinh
Không</t>
  </si>
  <si>
    <t>Trần Kim Cúc</t>
  </si>
  <si>
    <t>Nguyễn Văn Tài
16/05/1996</t>
  </si>
  <si>
    <t>Trạc Tam Muội</t>
  </si>
  <si>
    <t>Vòng Chí Cường
29/04/1996</t>
  </si>
  <si>
    <t>168/44 
Lê Thị Bạch Cát</t>
  </si>
  <si>
    <t>Vòng Sỳ Thương
Châu Thị Mai</t>
  </si>
  <si>
    <t>Dương Thế Hòa
19/02/1996</t>
  </si>
  <si>
    <t>273 
Lò Siêu</t>
  </si>
  <si>
    <t>Dương Vĩnh Quang
Vòng Thất Mùi</t>
  </si>
  <si>
    <t>Lâm Văn Trọng
14/09/1999</t>
  </si>
  <si>
    <t>25/20G
 Đội Cung</t>
  </si>
  <si>
    <t>Lâm Văn Sang - 1976 Làm công
Huỳnh Bội Ái - 1980 Nội trợ</t>
  </si>
  <si>
    <t>Nguyễn Quốc Minh
02/09/1999</t>
  </si>
  <si>
    <t>Vận Động Viên</t>
  </si>
  <si>
    <t>220/7
 Lê Thị Bạch Cát</t>
  </si>
  <si>
    <t>Lao động
Vận động viên
Kinh
Không</t>
  </si>
  <si>
    <t>Nguyễn Văn Nhì - Xe ôm
Trương Thị Loan (mất)</t>
  </si>
  <si>
    <t>Võ Từ Minh Tâm
27/07/1999</t>
  </si>
  <si>
    <t>Làm Giấy</t>
  </si>
  <si>
    <t>216/6 
Lê Thị Bạch Cát</t>
  </si>
  <si>
    <t>Võ Phú Truyền - 1969 Xe ôm
Từ Thu Thủy - 1969 Làm công</t>
  </si>
  <si>
    <t>Trần Dũng
20/06/1999</t>
  </si>
  <si>
    <t>136/38B 
Lê Thị Bạch Cát</t>
  </si>
  <si>
    <t>2/12
Không
Không
Không</t>
  </si>
  <si>
    <t>Lê Ngọc Đức - 1966 Làm hồ
Trần Thị Nga - 1966 Phụ quán</t>
  </si>
  <si>
    <t>Ngô Gia Luân
03/05/1999</t>
  </si>
  <si>
    <t>173/12A 
Lê Thị Bạch Cát</t>
  </si>
  <si>
    <t>Tạ Quang Lâm - 1971 Cơ khí
Trương Thị Kim Hồng - 1975 Nội trợ</t>
  </si>
  <si>
    <t>Trần Phương Nam
22/10/2000</t>
  </si>
  <si>
    <t xml:space="preserve">467E/21 
Lê Đại Hành </t>
  </si>
  <si>
    <t>lao động
làm công
Kinh
Không</t>
  </si>
  <si>
    <t>4/12,
Không,
Không
Không</t>
  </si>
  <si>
    <t>Trần Ngọc An,
1960,làm công ;
Nguyễn Thị Ánh,
1960,nôi trợ.</t>
  </si>
  <si>
    <t>4/12 - Tiểu Học Quyết Thắng</t>
  </si>
  <si>
    <t>LÂM TRUNG TOÀN
24/09/2000</t>
  </si>
  <si>
    <t xml:space="preserve">19/40/10A
 Bình Thới  </t>
  </si>
  <si>
    <t>lao động
làm công
Kinh
Phật</t>
  </si>
  <si>
    <t>6/12
Không
Không
Không</t>
  </si>
  <si>
    <t>Lâm Hồng Phúc,
1967,Tài xế;
Lê Thị Kim Ngọc,
1966,nội trợ.</t>
  </si>
  <si>
    <t>Đã chuyển đi Đức Hòa- Long An sống cùng cha mẹ.</t>
  </si>
  <si>
    <t>VƯƠNG HƯNG THỊNH 
24/02/2000</t>
  </si>
  <si>
    <t xml:space="preserve">153/12A
 Bình Thới </t>
  </si>
  <si>
    <t>lao động
làm công
Hoa
Không</t>
  </si>
  <si>
    <t>1/12
Không
Không
Không</t>
  </si>
  <si>
    <t>Vương Huy Hỷ,
làm công</t>
  </si>
  <si>
    <t>5/12 Bổ túc  văn hóa trường Phú Thọ</t>
  </si>
  <si>
    <t>Vòng Hùng Phong
14/9/2000</t>
  </si>
  <si>
    <t>168/40
Lê Thị Bạch Cát</t>
  </si>
  <si>
    <t>Đã xác minh
Lữ Gia</t>
  </si>
  <si>
    <t>Phùng Thanh Phi
28/01/2001</t>
  </si>
  <si>
    <t>253
Lò Siêu</t>
  </si>
  <si>
    <t>7/12
Không
Không
Không</t>
  </si>
  <si>
    <t>Phùng Khang Hành , 1977 , Lao động
Nguyễn Thị Thu Thảo , 1982 , Lao động</t>
  </si>
  <si>
    <t>Nguyễn Phi Phụng
22/8/2001</t>
  </si>
  <si>
    <t>19/40/13G
Bình Thới</t>
  </si>
  <si>
    <t>Lao động - Làm công
Kinh - Phật</t>
  </si>
  <si>
    <t>Nguyễn Phi Khanh , 1981
Nguyễn Mai Thanh Thảo</t>
  </si>
  <si>
    <t>Phạm Duy Khang
13/04/2001</t>
  </si>
  <si>
    <t>417
Lê Đại hành</t>
  </si>
  <si>
    <t>Phạm Đằng Giao , 1958 , Công nhân
Nguyễn Thị Yến , 1972 , Công nhân</t>
  </si>
  <si>
    <t>Nguyễn Ngọc Trọng
15/5/2001</t>
  </si>
  <si>
    <t>137/12
Lê Thị Bạch Cát</t>
  </si>
  <si>
    <t>03/12,
Không,
Không
Không</t>
  </si>
  <si>
    <t>Nguyễn Ngọc Sang , 1958 , Xe ôm
Trần Thị Thảo Sương , 1966 , Nội trợ</t>
  </si>
  <si>
    <t>Học tiểu học 
Âu Cơ</t>
  </si>
  <si>
    <t>Võ Tấn Thành
16/10/2001</t>
  </si>
  <si>
    <t>216/6
Lê Thị Bạch Cát</t>
  </si>
  <si>
    <t>Lao động - Học sinh
Hoa - Không</t>
  </si>
  <si>
    <t>06/12,
Không,
Không
Không</t>
  </si>
  <si>
    <t>Võ Phước Truyền 
Từ Thu Thủy 1970</t>
  </si>
  <si>
    <t>Nguyễn Minh Đạt
9/6/2001</t>
  </si>
  <si>
    <t>220/1A
Lê Thị Bạch Cát</t>
  </si>
  <si>
    <t>7/12,
Không,
Không
Không</t>
  </si>
  <si>
    <t>Nguyễn Xuân Thuy
Đỗ Ngọc Hà , 1978 , Lao động</t>
  </si>
  <si>
    <t>Sim Đạt Tùng
19/09/1996</t>
  </si>
  <si>
    <t>222/2A - Lò Siêu</t>
  </si>
  <si>
    <t>Sim Phước Thành, 1970, Làm công
Lê Thị Bích Thủy</t>
  </si>
  <si>
    <t>phường 12</t>
  </si>
  <si>
    <t>Năm 2007 - 2008 : học lớp 6/4</t>
  </si>
  <si>
    <t>Vũ Đạt Cường
13/09/1996</t>
  </si>
  <si>
    <t>Vũ Đình Thượng, 1971, Làm công
Chương Thị Tú Phương, 1978, Nội trợ</t>
  </si>
  <si>
    <t>Trường tiểu học Phú Thọ
ĐI NƯỚC NGOÀI</t>
  </si>
  <si>
    <t>Có tên,địa
chỉ đúng
ngày sinh
19/04/1996</t>
  </si>
  <si>
    <t>Lâm Chí Cường
15/03/1998</t>
  </si>
  <si>
    <t>Làm bánh bao</t>
  </si>
  <si>
    <t>1162/87 - 3 tháng 2</t>
  </si>
  <si>
    <t>Lâm Quán Hùng, chết
Châu Muội, 1974, Nội trợ</t>
  </si>
  <si>
    <t>Vũ Văn Minh
24/12/1996</t>
  </si>
  <si>
    <t>1170/54B - 3 Tháng 2
95 Đường số 12, P.Bình Hưng Hòa, Q.Bình Tân</t>
  </si>
  <si>
    <t>Vũ Tấn Tài, 1972, Buôn bán
Dương Ngọc Thu, 1969, Làm công</t>
  </si>
  <si>
    <t xml:space="preserve">Trường THCS Phú Thọ
</t>
  </si>
  <si>
    <t>Ngô Bảo Vinh
29/11/1995</t>
  </si>
  <si>
    <t>1170/48 - 3 Tháng 2
130/15/15 Lê Đình Cẩn, P.Tân Tạo, Q. Bình Tân ( Có XM 2 nơi )</t>
  </si>
  <si>
    <t>Ngô Văn Dũng ©
Nguyễn Thị Mỹ Trang, 1975</t>
  </si>
  <si>
    <t xml:space="preserve">Trường THCS Lữ Gia
</t>
  </si>
  <si>
    <t>Trường THCS Lữ Gia</t>
  </si>
  <si>
    <t>Trường THCS Lữ Gia
Học xong lớp 6 năm học 2006-2007. Nghỉ bỏ học trong hè.</t>
  </si>
  <si>
    <t>Lê Bát Luân
25/01/1999</t>
  </si>
  <si>
    <t>Công nhân</t>
  </si>
  <si>
    <t>1170/62 - 3 Tháng 2</t>
  </si>
  <si>
    <t>Châu Đức Toàn, 1976, Công nhân xưởng gỗ
Lê Thị Hoàng Loan, 1977, Công nhân xưởng gỗ</t>
  </si>
  <si>
    <t>Trường THCS Đông Thạnh, Hóc Môn</t>
  </si>
  <si>
    <t>5/12 - Luân đi làm gỗ ở Hóc Môn cùng với ba mẹ.</t>
  </si>
  <si>
    <t>Sín Hỷ Tường
14/04/1996</t>
  </si>
  <si>
    <t>1168/34 - 3 Tháng 2</t>
  </si>
  <si>
    <t>Sín Quay Phí, 1970, Làm công
Giang Hữu Mai, 1968, Làm công</t>
  </si>
  <si>
    <t>Võ Quý Kiến
31/05/1996</t>
  </si>
  <si>
    <t>1162/69 - 3 Tháng 2</t>
  </si>
  <si>
    <t>Võ Ngọc Long
Hồng Minh Hàn, 1976, Làm công</t>
  </si>
  <si>
    <t>Hồng Chi Vĩ
08/06/1997</t>
  </si>
  <si>
    <t>1162/69 - 3 Tháng 2
1162/64 - 3 Tháng 2</t>
  </si>
  <si>
    <t>Hứa Cường, 1972, Đi làm ở Mỹ
Hồng Minh Lệ, 1971, Nội trợ</t>
  </si>
  <si>
    <t>Năm 2008 - 2009 : học lớp 6/5</t>
  </si>
  <si>
    <t>Ngũ Thế Quân
1995</t>
  </si>
  <si>
    <t>1162/65 - 3 Tháng 2</t>
  </si>
  <si>
    <t>Ngũ Tô Minh, 1964
Phồng Sám Múi, 1969</t>
  </si>
  <si>
    <t>Không còn
sổ đăng bộ</t>
  </si>
  <si>
    <t>Nguyễn Chí Tâm
18/4/2000</t>
  </si>
  <si>
    <t>Làm vòi sen</t>
  </si>
  <si>
    <t>1162/26 - 3 tháng 2</t>
  </si>
  <si>
    <t>Nguyễn Thuận Lan, 1967, Buôn bán</t>
  </si>
  <si>
    <t>Mù chữ, Đi giao hàng</t>
  </si>
  <si>
    <t>Ngũ Thế Hưng
14/10/2001</t>
  </si>
  <si>
    <t>làm mỳ ở Q11</t>
  </si>
  <si>
    <t>1162/65 - 3 tháng 2</t>
  </si>
  <si>
    <t>Lao động 
phụ thuộc 
hoa
không</t>
  </si>
  <si>
    <t>Ngũ Tô Minh
Phùng xám muối,1969,Buôn bán</t>
  </si>
  <si>
    <t>Trường Tiểu Học Phú Thọ</t>
  </si>
  <si>
    <t>Mạch Cẩm Xương
26/12/1996</t>
  </si>
  <si>
    <t>1150/9/7 - 3 Tháng 2</t>
  </si>
  <si>
    <t>Mạch Phước An, 1970, Làm công
Hồ Mỹ Lam, 1976, Buôn bán</t>
  </si>
  <si>
    <t>Nhiêu Chí Dũng
28/07/1996</t>
  </si>
  <si>
    <t>1150/36 - 3 Tháng 2
A6/6 K8 - 1A, Vĩnh Lộc B, Bình Chánh</t>
  </si>
  <si>
    <t>Nhiêu Quốc Kiệt, 1963, Làm công
Tăng Muội, 1966, Buôn bán</t>
  </si>
  <si>
    <t>Trường THCS Phú Thọ
BÁN NHÀ CHUYỂN NƠI KHÁC</t>
  </si>
  <si>
    <t>Năm 2007 - 2008 : học lớp 6/4
Năm 2008 - 2009 : học lớp 7/4</t>
  </si>
  <si>
    <t>Diệp Cẩm Hù
06/07/1998</t>
  </si>
  <si>
    <t>1150/58 - 3 Tháng 2</t>
  </si>
  <si>
    <t>Diệp Quốc Hùng, 1970, Buôn bán lặc son
Phùng Lệ Dung, 1981, Nội trợ</t>
  </si>
  <si>
    <t>Trường THCS Phú Thọ
BÁN NHÀ</t>
  </si>
  <si>
    <t>Sú Hùng Khánh
13/10/1999</t>
  </si>
  <si>
    <t>1150/62/13 - 3 Tháng 2</t>
  </si>
  <si>
    <t>Sú Cún Sáng, 1969, Công nhân
Diệp Thúy Nghĩa, 1968, Nội trợ</t>
  </si>
  <si>
    <t>Năm 2010 - 2011 : học lớp 6/4</t>
  </si>
  <si>
    <t>Ngụy Gia Hữu
21/12/1999</t>
  </si>
  <si>
    <t>1136/16 - 3 Tháng 2</t>
  </si>
  <si>
    <t>Ngụy Tô Hà, 1952, Phụ gia đình
Nguyễn Thị Giấy, 1967, Buôn bán</t>
  </si>
  <si>
    <t>Năm 2010 - 2011 : học lớp 6/1</t>
  </si>
  <si>
    <t>Trần Văn Hùng
30/5/1996</t>
  </si>
  <si>
    <t>Bốc xếp chợ An Đông</t>
  </si>
  <si>
    <t>278/2 - Tôn Thất Hiệp</t>
  </si>
  <si>
    <t>Trần Trang Ký, 1963, Bán đá lạnh
Lương Thế Hà, 1964, Nội trợ</t>
  </si>
  <si>
    <t>Trần Văn Hưng
04/05/1999</t>
  </si>
  <si>
    <t>La Cẩm Nguyên
26/05/1995</t>
  </si>
  <si>
    <t>245/164 - Lãnh Binh Thăng</t>
  </si>
  <si>
    <t>La Thành, 1962 ©
Thạch Thi Loan, 1970</t>
  </si>
  <si>
    <t>Lý Kiến Oai
17/10/1998</t>
  </si>
  <si>
    <t>Làm công (lụm phế liệu)</t>
  </si>
  <si>
    <t>278/15 - Tôn Thất Hiệp</t>
  </si>
  <si>
    <t>Lý Xuân Trí, 1962, Thợ hồ
Huỳnh Thị Ba, (Bệnh chết năm 2009)</t>
  </si>
  <si>
    <t>Nguyễn Thành Đạt
12/03/2001</t>
  </si>
  <si>
    <t>259/14A - Lãnh Binh Thăng</t>
  </si>
  <si>
    <t>Nguyễn Thành Nam, 1969, xe ôm
Nguyễn Thị Mỹ Châu, 1971, nội trợ</t>
  </si>
  <si>
    <t>Làm phụ hồ</t>
  </si>
  <si>
    <t>259/225M - Lãnh Binh Thăng
111/10 - Lạc Long Quân, P3, Q11</t>
  </si>
  <si>
    <t>Trịnh Tích Hồng, 1963, Phụ hồ
Lê Quế Anh, 1964, Nội trợ</t>
  </si>
  <si>
    <t>Tất Cẩm Huy
27/09/1996</t>
  </si>
  <si>
    <t>243 - Lãnh Binh Thăng</t>
  </si>
  <si>
    <t>Tất Tế Hoàn, 1964, Làm công
Huỳnh Lệ Như, 1962, Buôn bán</t>
  </si>
  <si>
    <t>Vòng Gia Tiến
29/07/1999</t>
  </si>
  <si>
    <t>280 - Lò Siêu
58/10 - Lương Thế Vinh, P.Tân Thới Hòa, Q.Tân Phú</t>
  </si>
  <si>
    <t>Phồng A Quang, 1971, Làm dép
Xin Liên Bình, 1972, Nội trợ</t>
  </si>
  <si>
    <t>Hà Kiện Luân 
25/3/2000</t>
  </si>
  <si>
    <t>189/100 - Lãnh Binh Thăng</t>
  </si>
  <si>
    <t>Hà Văn Dũng, 1968, Công nhân
Trương Thiếu Phân, 1968, Nội trợ</t>
  </si>
  <si>
    <t>Lư An
28/10/1995</t>
  </si>
  <si>
    <t>39B - Huyện Toại</t>
  </si>
  <si>
    <t>Lưu Phát, 1963, Bán hủ tiếu
Kong Kim Quang, 1970, Bán hủ tiếu</t>
  </si>
  <si>
    <t>Tăng Quốc Phát
24/12/1995</t>
  </si>
  <si>
    <t>Học tiếng hoa</t>
  </si>
  <si>
    <t>182/16 - Tuệ Tĩnh</t>
  </si>
  <si>
    <t>Tăng Tô Hà, 1959
Trần Lệ Hương, 1961</t>
  </si>
  <si>
    <t>Lưu Chấn Toàn
02/03/1998</t>
  </si>
  <si>
    <t>Làm công (chở nước)</t>
  </si>
  <si>
    <t>182/14 - Tuệ Tĩnh</t>
  </si>
  <si>
    <t>Lưu Tô Hà, 1958, Làm tiện
Mã Thoại Phân, 1962, Làm dù</t>
  </si>
  <si>
    <t>Hồ Xuân Đạt
14/09/1996</t>
  </si>
  <si>
    <t>170/29 - Tuệ Tĩnh
43 - Trần Văn Quang, P10, Q.Tân Bình</t>
  </si>
  <si>
    <t>Hồ Kiến Tâm, 1970, Làm công
Sì Mỹ Bình, 1973, Nội trợ</t>
  </si>
  <si>
    <t>Lâm Trung Lạc
20/06/1996</t>
  </si>
  <si>
    <t>158/22 - Tuệ Tĩnh</t>
  </si>
  <si>
    <t>Lâm Minh, 1956, Làm gia công
Chung Ngọc Anh, 1964, Nội trợ</t>
  </si>
  <si>
    <t>Nguyễn Thuận Phát
03/06/2001</t>
  </si>
  <si>
    <t>Giao hàng</t>
  </si>
  <si>
    <t>176/28 - Công Chúa Ngọc Hân</t>
  </si>
  <si>
    <t>Nguyễn Văn Thành, làm công
Trung Quỳnh, 1964, tạp vụ</t>
  </si>
  <si>
    <t>Ngũ Học Minh
09/06/1996</t>
  </si>
  <si>
    <t>109 - Công Chúa Ngọc Hân</t>
  </si>
  <si>
    <t>Chí Bân, 1970, Làm điện
Vương Muối, 1971, Nội trợ</t>
  </si>
  <si>
    <t>Hồ Vĩnh Phát
10/9/2001</t>
  </si>
  <si>
    <t>43/108 - Lãnh Binh Thăng</t>
  </si>
  <si>
    <t xml:space="preserve">Lao Động 
Phụ thuộc 
Hoa 
Không </t>
  </si>
  <si>
    <t>Hồ Vĩnh Cầm, 1975, Bán Loa
Nguyễn Miêu Lan, 1980, Làm Spa</t>
  </si>
  <si>
    <t>Trường THCS Ngôi Sao Quận Bình Tân</t>
  </si>
  <si>
    <t>Nguyễn Thanh Hiền
10/1/2000</t>
  </si>
  <si>
    <t>127/3 Lê Thị Bạch Cát</t>
  </si>
  <si>
    <t>Lao động
Lao động
Hoa - Không</t>
  </si>
  <si>
    <t>Nguyễn Thanh Tâm
Ngô Huệ Minh - Chết 2004</t>
  </si>
  <si>
    <t>Học trường THCS Phú Thọ, nghỉ học lớp 6/6 năm học 2011-2012</t>
  </si>
  <si>
    <t>phường 13</t>
  </si>
  <si>
    <t>Học trường THCS Phú Thọ, nghỉ học lớp 6 (tháng 12) năm học 2011-2012</t>
  </si>
  <si>
    <t xml:space="preserve">Năm 2011 - 2012 : học lớp 6/6
</t>
  </si>
  <si>
    <t>Tăng Hoàng Nam
6/11/1996</t>
  </si>
  <si>
    <t>328/1C Lò Siêu</t>
  </si>
  <si>
    <t>Tăng Văn Lợi
Mọc A Mười</t>
  </si>
  <si>
    <t>Học trường Tiểu học Nguyễn Thái Bình - Bình Hưng - Bình Chánh học hết lớp 5 năm 2007</t>
  </si>
  <si>
    <t>- Trường THCS Phú Thọ xác nhận không có tên trong sổ danh bộ của trường.
- Theo lời khai của cậu em Tăng Hoàng Nam: em Nam học trường Tiểu học Nguyễn Thái Bình - Bình Hưng - Bình Chánh học hết lớp 5 năm 2007. Gia đình em Nam không  còn sinh sống ở địa chỉ 328/1C Lò Siêu.</t>
  </si>
  <si>
    <t>Mạch Đức Quyền
1/12/1997</t>
  </si>
  <si>
    <t>107/16/23 Lê Thị Bạch Cát</t>
  </si>
  <si>
    <t>Mạch Chí Hùng
Nguyễn Thị Thanh Tâm</t>
  </si>
  <si>
    <t>Học trường THCS Phú Thọ, nghỉ học lớp 6/3 năm học 2008-2009</t>
  </si>
  <si>
    <t>Học trường THCS Phú Thọ, nghỉ học lớp 6 năm học 2008-2009</t>
  </si>
  <si>
    <t xml:space="preserve">Năm 2008 - 2009 : học lớp 6/3
</t>
  </si>
  <si>
    <t>Thái Văn Quang
19/11/1997</t>
  </si>
  <si>
    <t>107/20 Lê Thị Bạch Cát</t>
  </si>
  <si>
    <t>Thái Văn Đức
Hồ Thị Cúc</t>
  </si>
  <si>
    <t>Học trường THCS Phú Thọ, nghỉ học lớp 6/7 năm học 2008-2009</t>
  </si>
  <si>
    <t xml:space="preserve">Năm 2008 - 2009 : học lớp 6/7
</t>
  </si>
  <si>
    <t>Thái Văn Nam
14/01/2000</t>
  </si>
  <si>
    <t>Học trường THCS Phú Thọ, học hết lớp 6/4 năm học 2013-2014</t>
  </si>
  <si>
    <t>Học trường THCS Phú Thọ, học hết lớp 6, nghỉ học năm học 2013-2014</t>
  </si>
  <si>
    <t xml:space="preserve">Năm 2012 - 2013 : học lớp 6/4
</t>
  </si>
  <si>
    <t>Trần Văn Quang
4/3/1995</t>
  </si>
  <si>
    <t>107/16/19 Lê Thị Bạch Cát</t>
  </si>
  <si>
    <t>Lao động
Lao động
Kinh - Không</t>
  </si>
  <si>
    <t>Trần Văn Tươi
Mạch Ngọc Liên</t>
  </si>
  <si>
    <t>Học trường Tiểu học Phú Thọ học hết lớp 5 nghỉ năm 2008</t>
  </si>
  <si>
    <t>Trần Văn Quý
07/02/1998</t>
  </si>
  <si>
    <t>Trần Văn Tươi
Mạc Ngọc Liên</t>
  </si>
  <si>
    <t>Học trường Tiểu học Phú Thọ học hết lớp 5 năm học 2008-2009</t>
  </si>
  <si>
    <t>Học trường Tiểu học Phú Thọ học hết lớp 5 năm học 2008-2009, nghỉ học năm 2009-2010</t>
  </si>
  <si>
    <t>Bạch Tấn Bảo
26/5/1996</t>
  </si>
  <si>
    <t>107/16/7B Lê Thị Bạch Cát</t>
  </si>
  <si>
    <t>Bạch Tấn Cường
Huỳnh Thị Cúc</t>
  </si>
  <si>
    <t>Học trường THCS Phú Thọ, nghỉ học lớp 6/1 năm học 2008-2009</t>
  </si>
  <si>
    <t>Năm 2007 - 2008 : học lớp 6/10
Năm 2008 - 2009 : học lớp 6/1</t>
  </si>
  <si>
    <t>Mạch Đức Minh
06/05/1998</t>
  </si>
  <si>
    <t>Mạch Chí Cường
Trần Huynh Đợi</t>
  </si>
  <si>
    <t>Học trường THCS Phú Thọ, nghỉ học lớp 6/2 năm học 2010-2011</t>
  </si>
  <si>
    <t>Học trường THCS Phú Thọ, nghỉ học lớp 6 năm học 2010-2011</t>
  </si>
  <si>
    <t xml:space="preserve">Năm 2010 - 2011 : học lớp 6/2
</t>
  </si>
  <si>
    <t>Lữ Chu Khánh Đức
05/04/1998</t>
  </si>
  <si>
    <t>Sửa máy lạnh</t>
  </si>
  <si>
    <t>270/1 Lãnh Binh Thăng</t>
  </si>
  <si>
    <t>Lữ Thị Ngọc Hằng</t>
  </si>
  <si>
    <t>Học trường THCS Phú Thọ, nghỉ học lớp 7/8 năm học 2012-2013</t>
  </si>
  <si>
    <t>Học trường THCS Phú Thọ, nghỉ học lớp 7 năm học 2012-2013</t>
  </si>
  <si>
    <t xml:space="preserve">Năm 2009 - 2010 : học lớp 6/5
Năm 2010 - 2011 : học lớp 6/5
Năm 2011 - 2012 : học lớp 7/5
Năm 2012 - 2013 : học lớp 7/8
</t>
  </si>
  <si>
    <t>Tào Nhúc Vận
19/6/1996</t>
  </si>
  <si>
    <t>250 LBT
31 Lô II, PTH, P.4, Q.8</t>
  </si>
  <si>
    <t>Tào Thiếu Tiêu
Nguyễn Kim Oanh</t>
  </si>
  <si>
    <t>Học trường THCS Dương Bá Trạc học hết lớp 6 nghỉ năm 2011
- Gia đình bán nhà đi từ 1994</t>
  </si>
  <si>
    <t>Học trường THCS Dương Bá Trạc học hết lớp 6 nghỉ năm 2011
Không có xác minh của nhà trường
- Gia đình bán nhà đi từ 1994</t>
  </si>
  <si>
    <t>- Trường THCS Phú Thọ xác nhận không có tên trong sổ danh bộ của trường.
- Theo lời khai của chủ nhà số 250 Lãnh Binh Thăng: Gia đình em Vận bán nhà đi từ 1994.
- Theo lời khai của em Vận tại phường đội: trình độ văn hóa đạt 6/12.</t>
  </si>
  <si>
    <t>Lộc Chí Nhiên
07/10/1999</t>
  </si>
  <si>
    <t>Làm keo</t>
  </si>
  <si>
    <t>256/13 Lãnh Binh Thăng</t>
  </si>
  <si>
    <t>Lộc Chí Cường
Giang Tiểu Bình</t>
  </si>
  <si>
    <t>Học trường Tiểu học Phú Thọ, nghỉ học lớp 4 năm học 2008-2009</t>
  </si>
  <si>
    <t>Học trường Tiểu học Phú Thọ, năm học 2008-2009 học lớp 4, nghỉ học</t>
  </si>
  <si>
    <t>Nguyễn Thanh Quang
26/1/1996</t>
  </si>
  <si>
    <t>218 Lãnh Binh Thăng</t>
  </si>
  <si>
    <t>Nguyễn Thanh Phong
Quan Kim Bội</t>
  </si>
  <si>
    <t>Học trường Tiểu học Phú Thọ, năm học 2002-2003 học lớp 1, nhưng lưu ban, năm 2003-2004 nghỉ học</t>
  </si>
  <si>
    <t>Lưu Thành Hòa
29/10/1999</t>
  </si>
  <si>
    <t>92 Lãnh Binh Thăng</t>
  </si>
  <si>
    <t>Lưu Hán Minh
Lê Anh Liễu</t>
  </si>
  <si>
    <t>Học trường Tiểu học Phú Thọ học hết lớp 5 năm học 2009-2010</t>
  </si>
  <si>
    <t>Học trường Tiểu học Phú Thọ học hết lớp 5 năm học 2009-2010, nghỉ năm 2010-2011</t>
  </si>
  <si>
    <t>Nguyễn Thanh Đức
20/2/1996</t>
  </si>
  <si>
    <t>125 Tuệ Tĩnh</t>
  </si>
  <si>
    <t>Nguyễn Khắc Huy
Lưu Thị Ánh Ngọc</t>
  </si>
  <si>
    <t>Học trường THCS Nguyễn Minh Hoàng nghỉ học lớp 7 năm học 2009-2010</t>
  </si>
  <si>
    <t>Học trường THCS Nguyễn Minh Hoàng học hết lớp 6 năm học 2008-2009, nghỉ học năm 2009-2010</t>
  </si>
  <si>
    <t>Hoàn thành lớp 7 NH 2009-2010</t>
  </si>
  <si>
    <t>Phạm Hoàng Nam
14/11/1999</t>
  </si>
  <si>
    <t>38/94C Lãnh Binh Thăng</t>
  </si>
  <si>
    <t>Lao động
Phụ thuộc
Kinh - Không</t>
  </si>
  <si>
    <t>Mẹ: Lê Thị Hương</t>
  </si>
  <si>
    <t>Theo lời khai của mẹ em Phạm Hoàng Nam: em Nam bị suy thần kinh nên không đi học được.</t>
  </si>
  <si>
    <t>Từ Minh Hải Đăng
28/11/1999</t>
  </si>
  <si>
    <t>18/14 LBT</t>
  </si>
  <si>
    <t>Lao động
Phụ thuộc
Hoa - Không</t>
  </si>
  <si>
    <t>Mẹ: Phạm Thị Kim Loan (1970) - Công nhân</t>
  </si>
  <si>
    <t>Học trường Tiểu học Đức Huệ - Long An học hết lớp 2.
- Gia đình đã chuyển đi từ rất lâu</t>
  </si>
  <si>
    <t>Học trường Tiểu học Đức Huệ - Long An học hết lớp 2 nghỉ năm 2005
Không có xác minh của nhà trường.
- Gia đình đã chuyển đi từ rất lâu</t>
  </si>
  <si>
    <t>- Theo lời khai của chủ hộ cũ (người bán nhà cho chủ hộ hiện tại): Gia đình em Đăng đã chuyển đi từ rất lâu.
- Theo lời khai của em Đăng tại phường đội: trình độ văn hóa đạt 2/12.</t>
  </si>
  <si>
    <t>Trương Vĩnh Phát
31/7/1998</t>
  </si>
  <si>
    <t>6/5E CCNH
506/49/48E LLQ, P.5, Q.11</t>
  </si>
  <si>
    <t>Trương Tiểu Minh, 1967
Lý Lệ, 1966</t>
  </si>
  <si>
    <t>Học trường THCS Phú Thọ, nghỉ học lớp 6/7 năm học 2009-2010</t>
  </si>
  <si>
    <t>Học trường THCS Phú Thọ, nghỉ học lớp 6 năm học 2009-2010</t>
  </si>
  <si>
    <t xml:space="preserve">
Năm 2009 - 2010 : học lớp 6/7
</t>
  </si>
  <si>
    <t>Hoàng Công Phước
30/3/1999</t>
  </si>
  <si>
    <t>29 Tuệ Tĩnh
239/38 Khuông Việt, P.Phú Trung, Q.Tân Phú</t>
  </si>
  <si>
    <t>Cha: Hoàng Công Hậu (1972)
Mẹ: Trần Thị Hồng (1977)</t>
  </si>
  <si>
    <t>Học trường THCS Phú Thọ học hết lớp 6 nghỉ năm 2010 -2011
Không có trong sổ danh bộ THCS Phú Thọ.
- Không có ở địa phương</t>
  </si>
  <si>
    <t>Thang Thanh Nhàn
22/7/1996</t>
  </si>
  <si>
    <t>120/15B TTH</t>
  </si>
  <si>
    <t>Thang Kim Phụng</t>
  </si>
  <si>
    <t>Học trường THCS Phú Thọ, nghỉ học lớp 6/6 năm học 2007-2008</t>
  </si>
  <si>
    <t>Học trường THCS Phú Thọ, nghỉ học lớp 6 năm học 2007-2008</t>
  </si>
  <si>
    <t>Năm 2007 - 2008 : học lớp 6/6</t>
  </si>
  <si>
    <t>Lư Hải Truyền
7/8/1998</t>
  </si>
  <si>
    <t>120/35G Tôn Thất Hiệp</t>
  </si>
  <si>
    <t>Lư Cẩm Văn
Hoàng Thị Liên</t>
  </si>
  <si>
    <t>Học trường Tiểu học Quyết Thắng học hết lớp 3 nghỉ học</t>
  </si>
  <si>
    <t>Học trường Tiểu học Quyết Thắng học hết lớp 3 nghỉ năm 2005</t>
  </si>
  <si>
    <t>Trần Nguyễn Trung Hiếu
28/11/1998</t>
  </si>
  <si>
    <t>351/123 LĐH</t>
  </si>
  <si>
    <t>Trần Kim Chung
Nguyễn Thị Thu Hợp</t>
  </si>
  <si>
    <t>Học trường THCS Phú Thọ, nghỉ học lớp 6 năm học 2009-2010, chuyển TTGDTX Q.TPhú 2010</t>
  </si>
  <si>
    <t>Hứa Văn Tâm
8/8/1996</t>
  </si>
  <si>
    <t>106/38B Tôn Thất Hiệp</t>
  </si>
  <si>
    <t>Hứa Văn Sang
Trần Ngọc Lan</t>
  </si>
  <si>
    <t>La Hào Kiệt
18/2/2001</t>
  </si>
  <si>
    <t>162/95 TTH
28-29F Ấp 6 Vĩnh Lộc B, Bình Chánh</t>
  </si>
  <si>
    <t>La Tài, 1972, Tài xế
Lê Thị Lý, 1978, Chết 2017</t>
  </si>
  <si>
    <t>THCS Lý Phong</t>
  </si>
  <si>
    <t>Không có ai tên La Hào Kiệt tại địa chỉ 162/95 Tôn Thất Hiệp</t>
  </si>
  <si>
    <t>Theo lời khai của chủ nhà số 162/95 Tôn Thất Hiệp: Không có ai tên La Hào Kiệt tại địa chỉ 162/95 Tôn Thất Hiệp.
- Theo lời khai của em Kiệt tại phường đội: trình độ văn hóa đạt 7/12.</t>
  </si>
  <si>
    <t>Tăng Văn Lộc
12/6/1998</t>
  </si>
  <si>
    <t>NV khách sạn
 tại Quận Phú 
nhuận</t>
  </si>
  <si>
    <t>328/1C Lò Siêu
tạm trú C10/193A ấp 3 xã Đa Phước, Bình Chánh</t>
  </si>
  <si>
    <t>Tăng Văn Lợi
Mọc A Mùi</t>
  </si>
  <si>
    <t>Học trường Tiểu học Bình Hưng - Q8 học hết lớp 6</t>
  </si>
  <si>
    <t>Học trường Tiểu học Bình Hưng - Bình Chánh học hết lớp 5 năm 2007</t>
  </si>
  <si>
    <t>- Theo lời khai của người nhà em Lộc: gia đình em Lộc không  còn sinh sống ở địa chỉ 328/1C Lò Siêu.
- Theo lời khai của em Lộc tại phường đội: trình độ văn hóa đạt 5/12.</t>
  </si>
  <si>
    <t>Lương Chí Kiệt
2/5/2001</t>
  </si>
  <si>
    <t>107/18 Lê Thị Bạch Cát, P.13, Q.11</t>
  </si>
  <si>
    <t>Tô Chí Long, 1976
Lương Thị Kim Loan, 1979, Làm công</t>
  </si>
  <si>
    <t>Học trường THCS Phú Thọ, nghỉ học lớp 6/4 năm học 2012-2013</t>
  </si>
  <si>
    <t>Lê Phi Long
25/03/2001</t>
  </si>
  <si>
    <t>124/8 Lê Thị Bạch Cát, P.13, Q.11
32B c/c Đinh Liệt, P.Phú Thọ Hòa, Q.Tân Phú</t>
  </si>
  <si>
    <t>Lê Trần Phương Phi, 1971, Buôn bán
Phan Ngọc Bảo Châu, 1978, Buôn bán</t>
  </si>
  <si>
    <t>Học trường THCS Lữ Gia, nghỉ học lớp 6/3 năm học 2012-2013</t>
  </si>
  <si>
    <t>Hà Hữu Lợi
11/12/2001</t>
  </si>
  <si>
    <t>76 Tuệ Tĩnh
348 Lũy Bán Bích Tân Phú</t>
  </si>
  <si>
    <t>Hà Hữu Lộc, 1961, Xe ôm
Tăng Tam Muối, 1966, Bán hủ tíu</t>
  </si>
  <si>
    <t>Học trường THCS Phú Thọ, nghỉ học lớp 6/7 năm học 2012-2013</t>
  </si>
  <si>
    <t>Châu Bảo Quyền
17/9/2001</t>
  </si>
  <si>
    <t>43 Tuệ Tĩnh
107 Chung cư Lê Hồng Phong, Lô B</t>
  </si>
  <si>
    <t>Châu Mạnh Hùng, 1969
Lê Thị Ngọc Thu, 1971</t>
  </si>
  <si>
    <t>Học trường THCS Phú Thọ, nghỉ học lớp 6/3 năm học 2014-2015</t>
  </si>
  <si>
    <t>Tay Jin Sing
(Trịnh Nhơn Trường)
18/10/1998</t>
  </si>
  <si>
    <t>12/2 Lê Tung</t>
  </si>
  <si>
    <t>Trịnh Dục Tuấn
Lý Tú Uyên</t>
  </si>
  <si>
    <t>Học trường THCS Phú Thọ, nghỉ học lớp 2 năm học 2011-2012</t>
  </si>
  <si>
    <t>Lỷ Chi Cường
19/9/2000</t>
  </si>
  <si>
    <t>322 Lò Siêu</t>
  </si>
  <si>
    <t>Lỷ Minh Cón-1965
Vòng Ngọc Liên-1970</t>
  </si>
  <si>
    <t>Học trường THCS Phú Thọ, học hết lớp 7/4, nghỉ  học năm 2012-2013</t>
  </si>
  <si>
    <t>Học trường THCS Phú Thọ, học hết lớp 7, nghỉ  học năm 2013-2014</t>
  </si>
  <si>
    <t xml:space="preserve">Năm 2011 - 2012 : học lớp 6/4
Năm 2012 - 2013 : học lớp 7/4
</t>
  </si>
  <si>
    <t>Lê Trọng Tuấn
07/06/2001</t>
  </si>
  <si>
    <t>6/5E CCNH
23/57A Mai Hắc Đế P5 Q8</t>
  </si>
  <si>
    <t>Lê Trọng Tú
Khả Dục Hưng</t>
  </si>
  <si>
    <t>Học trường THCS Phú Thọ, học hết lớp 5, nghỉ  học năm 2014</t>
  </si>
  <si>
    <t>Chu Thanh Tùng
2/8/1996</t>
  </si>
  <si>
    <t>68
Bình Thới</t>
  </si>
  <si>
    <t>Chu Đình Tuấn 1960 Làm công
Trần Thị Nguyên 1962 Nội trợ</t>
  </si>
  <si>
    <t>phường 14</t>
  </si>
  <si>
    <t>Mạch Tuấn Hào
5/7/1995</t>
  </si>
  <si>
    <t>25/5
Âu Cơ</t>
  </si>
  <si>
    <t>Mạch Tuấn Định 1960 Công nhân
Mai Thịnh Hồng 1960 Công nhân</t>
  </si>
  <si>
    <t>Gian Kiến Min
26/8/1996</t>
  </si>
  <si>
    <t>25/7
Âu Cơ</t>
  </si>
  <si>
    <t>Gian Quốc Cường 1964
Trương Bích Hà 1963</t>
  </si>
  <si>
    <t>Nguyễn Huỳnh Kim An
16/7/2000</t>
  </si>
  <si>
    <t>Làm ở nhà</t>
  </si>
  <si>
    <t>29A
Âu Cơ</t>
  </si>
  <si>
    <t>Nguyễn Thị Xuân Hương 1963 Nội trợ</t>
  </si>
  <si>
    <t>Huỳnh Trấn Giang
17/9/1998</t>
  </si>
  <si>
    <t>27H
Âu Cơ</t>
  </si>
  <si>
    <t>Huỳnh Kiến Tài - Chết
Lâm Lệ Hưng 1977</t>
  </si>
  <si>
    <t>Lưu Quốc Huê
28/05/1998</t>
  </si>
  <si>
    <t>27F 
Âu Cơ</t>
  </si>
  <si>
    <t>Lưu Chí Thành (1975)
Mạc Lệ Anh (1962)</t>
  </si>
  <si>
    <t>Trần Văn Hải
5/8/1994</t>
  </si>
  <si>
    <t>49/58
Âu Cơ</t>
  </si>
  <si>
    <t>Trần Văn Hoàng 1959 Làm công
Phan Thị Minh 1959 Làm công</t>
  </si>
  <si>
    <t>Từ Quốc Hải
7/4/1997</t>
  </si>
  <si>
    <t>49/12B
Âu Cơ</t>
  </si>
  <si>
    <t>Từ Số Há 1957 Bảo Vệ
Đào Thị Lan 1959 Nội trợ</t>
  </si>
  <si>
    <t>Nguyễn Tấn Huỳnh
11/12/1995</t>
  </si>
  <si>
    <t>49/17A
Âu Cơ</t>
  </si>
  <si>
    <t>Nguyễn Tuấn Kiệt 1963 Buôn bán
Trương Thị Thiết 1964 Buôn bán</t>
  </si>
  <si>
    <t>Đỗ Khánh Tâm
24/7/1994</t>
  </si>
  <si>
    <t>51/17C
Âu Cơ</t>
  </si>
  <si>
    <t>Đỗ Văn Vang 1964 Buôn bán
Chung Ngọc Quỳnh 1965 Nội trợ</t>
  </si>
  <si>
    <t>Tăng Gia Huy
24/12/1994</t>
  </si>
  <si>
    <t>30/41A
100 Bình Thới</t>
  </si>
  <si>
    <t>Tăng Tùng 1967 Làm công
Phạm Ngọc 1965 Nội trợ</t>
  </si>
  <si>
    <t>Tăng Gia Tài
19/10/1996</t>
  </si>
  <si>
    <t>Tăng Tu 1952
Nguyễn Thị Kim Chi</t>
  </si>
  <si>
    <t>Diệp Chí Tâm
15/5/1996</t>
  </si>
  <si>
    <t>51/19G
Âu Cơ</t>
  </si>
  <si>
    <t>Diệp Tuệ Châu
Dương Thị Quy 1957</t>
  </si>
  <si>
    <t>Lưu Gia Lạc
3/9/1996</t>
  </si>
  <si>
    <t>79/21/6B
Âu Cơ</t>
  </si>
  <si>
    <t>Lưu Khải Quang 1959
Lương Mỹ Dung 1962</t>
  </si>
  <si>
    <t>Nguyễn Anh Hoàng
24/7/1994</t>
  </si>
  <si>
    <t>79/71/6A
Âu Cơ</t>
  </si>
  <si>
    <t>Nguyễn Hậu 1963 Làm công
Nguyễn Thị Lệ 1964 Công nhân</t>
  </si>
  <si>
    <t>Đoàn Thanh Tùng
27/10/1999</t>
  </si>
  <si>
    <t>79/83
Âu Cơ</t>
  </si>
  <si>
    <t xml:space="preserve">Đoàn Thị Hiền 1978 </t>
  </si>
  <si>
    <t>Trường Đại Thành</t>
  </si>
  <si>
    <t>Đúng
 Đã HTCTTH</t>
  </si>
  <si>
    <t>Trần Lê Mạnh Sang
14/5/1996</t>
  </si>
  <si>
    <t>58/4A
100 Bình Thới</t>
  </si>
  <si>
    <t xml:space="preserve">Trần Văn Dũng 1966
Lê Mỹ Lệ 1976 </t>
  </si>
  <si>
    <t>Lý Quốc Hùng
6/10/1997</t>
  </si>
  <si>
    <t>30/11B
100 Bình Thới</t>
  </si>
  <si>
    <t>Lý Văn Hải 1968 Bốc Xếp
Trương Hồng 1967 Nội trợ</t>
  </si>
  <si>
    <t>Nguyễn Chí Thành
20/9/1995</t>
  </si>
  <si>
    <t>30/31
100 Bình Thới</t>
  </si>
  <si>
    <t>Nguyễn Chí Hạnh 1964 Làm dép
Trần Thị Thủy 1965 Làm Thủy Tinh</t>
  </si>
  <si>
    <t>Lý Quang Đức 
24/3/1994</t>
  </si>
  <si>
    <t>74/27
100 Bình Thới</t>
  </si>
  <si>
    <t>Lý Quang Hải 1962 Buôn bán
Nguyễn Thị Hoa 1963 Buôn bán</t>
  </si>
  <si>
    <t>Diệp Chấn Minh
19/11/1999</t>
  </si>
  <si>
    <t>51/11
Âu Cơ</t>
  </si>
  <si>
    <t>Diệp Hùng 1969 Buôn bán
Chiên Lệ Huê 1972 Nội trợ</t>
  </si>
  <si>
    <t>Làm dép ở Quận Tân Phú</t>
  </si>
  <si>
    <t>Hoàng Anh Hùng Vũ
27/2/1996</t>
  </si>
  <si>
    <t>57
Âu Cơ</t>
  </si>
  <si>
    <t>Lao động - làm công
Hoa - Không</t>
  </si>
  <si>
    <t>Lương Tuyết Mai 1973</t>
  </si>
  <si>
    <t>Bùi Gia Tấn
19/04/1999</t>
  </si>
  <si>
    <t>127/45
Âu Cơ</t>
  </si>
  <si>
    <t xml:space="preserve"> Bùi Phùng Nguyên 1977 Nội trợ</t>
  </si>
  <si>
    <t>Làm kiếng</t>
  </si>
  <si>
    <t>học lớp 8</t>
  </si>
  <si>
    <t>Du Chí Cường
21/10/1999</t>
  </si>
  <si>
    <t>127/72
Âu Cơ</t>
  </si>
  <si>
    <t>Du Tỷ - Thủy tinh
Huỳnh Tú Anh - Nội trợ</t>
  </si>
  <si>
    <t>Làm tiện ở Quận 5</t>
  </si>
  <si>
    <t>TN THCS</t>
  </si>
  <si>
    <t>Nguyễn Trọng Thiên
21/03/2000</t>
  </si>
  <si>
    <t>Ở nhà</t>
  </si>
  <si>
    <t>102/52
100 Bình Thới</t>
  </si>
  <si>
    <t>Lao động - Phụ thuộc
Kinh - Không</t>
  </si>
  <si>
    <t>Nguyễn Văn Hùng 1969 Tự do
Vưu Thị Ngọc Khanh 1971 Nội trợ</t>
  </si>
  <si>
    <t>Nguyễn Thanh Lực
17/04/2001</t>
  </si>
  <si>
    <t>102/7
100 Bình Thới</t>
  </si>
  <si>
    <t>Nguyễn Thanh Sang - 1971 - Thợ hồ
Lưu Thị Kim Ngọc - 1974 - Làm công</t>
  </si>
  <si>
    <t>Lai Chí An
03/01/1999</t>
  </si>
  <si>
    <t>102/67A 100 Bình Thới
TT 40D/5 Hoài Thanh P14 Q8</t>
  </si>
  <si>
    <t>Lao động - Phụ thuộc
Hoa - Không</t>
  </si>
  <si>
    <t>Lai Tử Đường - Làm công bệnh viện
Chung Lê Yến - Nội trợ</t>
  </si>
  <si>
    <t>Phụ thuộc gia đình</t>
  </si>
  <si>
    <t>Lâm Ngọc Hải
27/11/1996</t>
  </si>
  <si>
    <t>86/8/3
100 Bình Thới</t>
  </si>
  <si>
    <t>Lâm Ngọc Sơn 1962
Sơn Thị Loan 1968</t>
  </si>
  <si>
    <t>Trần Tiến Đạt
18/108/1995</t>
  </si>
  <si>
    <t>86/8/2
Âu Cơ</t>
  </si>
  <si>
    <t>Trần Tiến Phát 1959 Làm công
Trần Thị Thu Thủy 1960 Làm công</t>
  </si>
  <si>
    <t>Nguyễn Cẩm Xương
15/8/1997</t>
  </si>
  <si>
    <t>126/12
100 Bình Thới</t>
  </si>
  <si>
    <t>Nguyễn Khải Tân - Lái xe
Châu Minh Phụng - Nội trợ</t>
  </si>
  <si>
    <t>Nguyễn Tấn Khôi
27/1/1994</t>
  </si>
  <si>
    <t>102/9/39
100 Bình Thới</t>
  </si>
  <si>
    <t>Nguyễn Tấn Hà 1960 làm công
Nguyễn Bạch Cát 1960 Làm công</t>
  </si>
  <si>
    <t>Đàm Uy Nghiêm
12/12/1995</t>
  </si>
  <si>
    <t>102/9/29A
100 Bình Thới</t>
  </si>
  <si>
    <t>Đàm Chấn Cân 1960 Buôn bán
Trần Tuyết Mai 1964 Làm công</t>
  </si>
  <si>
    <t>Chiêu Gia Lân
29/07/1998</t>
  </si>
  <si>
    <t>127/44/1 
Âu Cơ</t>
  </si>
  <si>
    <t>Chiêu Hải Hùng (1973)
Giang Huệ  Minh (1977)</t>
  </si>
  <si>
    <t>Phạm Văn Trung
3/8/1997</t>
  </si>
  <si>
    <t>127/87/16
Âu Cơ</t>
  </si>
  <si>
    <t>Phạm Văn Hai - Phụ thuộc
Phạm Thị Út - Làm vải</t>
  </si>
  <si>
    <t>Đặng Võ Minh Thiện
20/10/1998</t>
  </si>
  <si>
    <t>127/16/12B
Âu Cơ</t>
  </si>
  <si>
    <t>Lao động - Làm công
Kinh - không</t>
  </si>
  <si>
    <t>Đặng Quốc Tuấn 
Võ Thị Mỹ Lìn</t>
  </si>
  <si>
    <t>Đặng Võ Ngọc Trân
23/1/1997</t>
  </si>
  <si>
    <t>Đặng Quốc Tuấn 1959 Công nhân
Võ Thị Mỹ Linh 1960 Làm công</t>
  </si>
  <si>
    <t>Đặng Võ Ngọc Trai
19/10/1995</t>
  </si>
  <si>
    <t>Trần Trương Bảo
10/11/1997</t>
  </si>
  <si>
    <t>161/10A
Âu Cơ</t>
  </si>
  <si>
    <t>Trần Tín Hòa 1959 Chăn Nuôi
Huỳnh Đẹ Phương 1959 Chăn Nuôi</t>
  </si>
  <si>
    <t>Lê Hữu Phước
10/9/1996</t>
  </si>
  <si>
    <t>45/11
100 Bình Thới</t>
  </si>
  <si>
    <t>Lao động - làm công
Kinh - Không</t>
  </si>
  <si>
    <t>Lê Giám Quyền 1966
Nguyễn Thị Hoa 1968</t>
  </si>
  <si>
    <t>Hồng Quốc Phát
12/02/1994</t>
  </si>
  <si>
    <t>136
Bình Thới</t>
  </si>
  <si>
    <t>Hồng Quốc Kim 1962 Làm công
Hàn Mai 1963 Làm công</t>
  </si>
  <si>
    <t>Si Lý Gia Phát
30/10/1994</t>
  </si>
  <si>
    <t>45/18
100 Bình Thới</t>
  </si>
  <si>
    <t>Si Hán Minh 1959 Làm công
Giang Dậu 1959 Làm công</t>
  </si>
  <si>
    <t>Võ Minh Hoàng Long
03/11/1999</t>
  </si>
  <si>
    <t>156/49
Bình Thới</t>
  </si>
  <si>
    <t>Võ Minh Sang - Chết
Nguyễn Thị Kim Phượng - Phụ Bếp</t>
  </si>
  <si>
    <t>Ở Bình Long Quận Bình Tân</t>
  </si>
  <si>
    <t>Phan Quốc Bảo
28/12/1997</t>
  </si>
  <si>
    <t>166/4A
Bình Thới</t>
  </si>
  <si>
    <t>Phan Văn Tuấn 1971 Làm nhôm
Châu Hữu 1974 Làm nhựa</t>
  </si>
  <si>
    <t>Thiệu Chí Thành
20/11/1998</t>
  </si>
  <si>
    <t>67/2A
100 Bình Thới</t>
  </si>
  <si>
    <t>Lao động - làm công
Hoa - không</t>
  </si>
  <si>
    <t>Thiệu Tử Dân (1975)
Nguyễn Thị Mỹ Liên (1977)</t>
  </si>
  <si>
    <t>Trần Vĩ Dương
30/1/1994</t>
  </si>
  <si>
    <t xml:space="preserve">Phụ thuộc </t>
  </si>
  <si>
    <t>79
100 Bình Thới</t>
  </si>
  <si>
    <t>Trần Bội Minh Nội trợ</t>
  </si>
  <si>
    <t>Lê Khánh Quân
6/8/1994</t>
  </si>
  <si>
    <t>79/38
100 Bình Thới</t>
  </si>
  <si>
    <t>Lê Khánh Quan 1959 Làm công
Nguyễn Thị Ngọc 1959 Làm công</t>
  </si>
  <si>
    <t>Trương Tấn Lợi
17/8/1995</t>
  </si>
  <si>
    <t>79/26
100 Bình Thới</t>
  </si>
  <si>
    <t>Trương Tấn Tài 1963 làm công
Nguyễn Thị Kim Phụng 1964 Làm công</t>
  </si>
  <si>
    <t>Lê Quang Trường
16/03/1999</t>
  </si>
  <si>
    <t>32/104
Ông Ích Khiêm</t>
  </si>
  <si>
    <t>Lê Thị Thuyền - Dọn dẹp vệ sinh</t>
  </si>
  <si>
    <t>Làm catcader</t>
  </si>
  <si>
    <t>Nguyễn Văn Hoài Phong
19/2/1996</t>
  </si>
  <si>
    <t>32/114
Ông Ích Khiêm</t>
  </si>
  <si>
    <t>Nguyễn Văn Bình 1975
Ngàn Tú Tài</t>
  </si>
  <si>
    <t>Chuyển đi</t>
  </si>
  <si>
    <t>Lê Hoàng Phúc
31/5/1994</t>
  </si>
  <si>
    <t>93/2/26
100 Bình Thới</t>
  </si>
  <si>
    <t xml:space="preserve">Lê Hoàng Phát 1957 Buôn bán
Nguyễn Thị Sương 1959 Công nhân </t>
  </si>
  <si>
    <t>Lê Ngọc Tân
2/9/1997</t>
  </si>
  <si>
    <t>Thợ Mộc</t>
  </si>
  <si>
    <t>Lê Ngọc Viễn 1967 Thợ Mộc
Trần Thị Loan 1969 nội trợ</t>
  </si>
  <si>
    <t>Từ Ngọc Dinh
20/8/1995</t>
  </si>
  <si>
    <t>93/2/18
100 Bình Thới</t>
  </si>
  <si>
    <t>Tô Khôn Tin 1952 Gia công
Chung Mành Minh 1962 Nội trợ</t>
  </si>
  <si>
    <t>Nguyễn Thanh Liêm
1/1/1996</t>
  </si>
  <si>
    <t>186/2G
Bình Thới</t>
  </si>
  <si>
    <t>Nguyễn Ngọc Thái 1970
Trịnh Ngọc Minh 1979</t>
  </si>
  <si>
    <t>Nguyễn Minh Quyền
01/01/1999</t>
  </si>
  <si>
    <t>186H/28 - Bình Thới</t>
  </si>
  <si>
    <t>Nguyễn Văn Quý 1973 Thợ Hồ
Nguyễn Thị Ngọc Mỹ 1975 Buôn bán</t>
  </si>
  <si>
    <t>Nguyễn Minh Quyền
06/01/1999</t>
  </si>
  <si>
    <t>186H/28
Bình Thới</t>
  </si>
  <si>
    <t>Nguyễn Văn Quý  - Làm công
Nguyễn Thị NGọc Mỹ 1975 Buôn bán</t>
  </si>
  <si>
    <t>Nguyễn Trung Tín
9/8/1995</t>
  </si>
  <si>
    <t>186H/7
Bình Thới</t>
  </si>
  <si>
    <t>Trần Trung Thành 1965 Buôn bán
Nguyễn Thị Ngọc Thu 1967 Buôn bán</t>
  </si>
  <si>
    <t>Nguyễn Vinh Thạnh
27/12/1997</t>
  </si>
  <si>
    <t>186/D2
Bình Thới</t>
  </si>
  <si>
    <t>Nguyễn Thị Kim Hoàng 1980 Buôn bán</t>
  </si>
  <si>
    <t>Trần Nguyễn Công Thành
7/4/1994</t>
  </si>
  <si>
    <t>32/18/1B
Ông Ích Khiêm</t>
  </si>
  <si>
    <t>Trần Công 1960 Buôn bán
Nguyễn Thị Thành 1962 Công nhân</t>
  </si>
  <si>
    <t>Diệc Khải Kiệt
13/12/1994</t>
  </si>
  <si>
    <t>32/18/3C
Ông Ích Khiêm</t>
  </si>
  <si>
    <t>Lao động - Làm công 
Hoa - Không</t>
  </si>
  <si>
    <t>Diệc Bảo Yến 1960 Làm công
Phúng Thị Ánh 1961 Buôn bán</t>
  </si>
  <si>
    <t>Nguyễn Thanh Tú
20/8/1995</t>
  </si>
  <si>
    <t>32/5
Ông Ích Khiêm</t>
  </si>
  <si>
    <t>Nguyễn Thanh Tân 1968 Làm công
Ngô Hà Thùy Dung 1968 Làm công</t>
  </si>
  <si>
    <t>Trần Cơ Hưng
27/9/1996</t>
  </si>
  <si>
    <t>32/23
Ông Ích Khiêm</t>
  </si>
  <si>
    <t>Trần Văn Hòa
Lý Tên</t>
  </si>
  <si>
    <t>Nhan Ái Linh
27/6/1994</t>
  </si>
  <si>
    <t>32/53/37
Ông Ích Khiêm</t>
  </si>
  <si>
    <t>Nhan Nhật Ánh 1958 Buôn bán
Phạm Thị Mỹ 1959 Nội trợ</t>
  </si>
  <si>
    <t>Hoắc Lữ Chí Huy
12/8/1994</t>
  </si>
  <si>
    <t>32/69
Ông Ích Khiêm</t>
  </si>
  <si>
    <t>Hoắc vĩnh Quyền 1960 Quay keo
Diệp Kiếu 1965 Nội trợ</t>
  </si>
  <si>
    <t>Liên Chí Hải
10/6/1994</t>
  </si>
  <si>
    <t>32/60
Ông Ích Khiêm</t>
  </si>
  <si>
    <t>Liên Chí Khải 1960 Công nhân
Bạch Muối 1964 Công nhân</t>
  </si>
  <si>
    <t>Trần Doanh Toại
21/8/1997</t>
  </si>
  <si>
    <t>Trần Văn Hải
Nguyễn Thị Phương 1958 Làm công</t>
  </si>
  <si>
    <t>Huỳnh Cẩm Vinh
4/5/1997</t>
  </si>
  <si>
    <t>Huỳnh Nhị Đệ 1960 làm công
Đặng Kiết Khánh 1960 nội trợ</t>
  </si>
  <si>
    <t>Lương Dương Vũ
22/3/1997</t>
  </si>
  <si>
    <t>32/53/32
Ông Ích Khiêm</t>
  </si>
  <si>
    <t>Lương Tiểu Long - Sửa Xe
Trần Thị Tuyết Phong 1976 Nội trợ</t>
  </si>
  <si>
    <t>Hồ Văn Tấn 
30/08/1998</t>
  </si>
  <si>
    <t>32/64 
Ông Ích Khiêm</t>
  </si>
  <si>
    <t>Hồ Văn Minh (1972)
Huỳnh Kim Oanh (1972)</t>
  </si>
  <si>
    <t>Nguyễn Thanh Phong
14/10/1999</t>
  </si>
  <si>
    <t>30/11D
100 Bình Thới</t>
  </si>
  <si>
    <t>Nguyễn Thanh Bạch - Chết
Ngô Thị Hồng Phượng 1978 Buôn bán</t>
  </si>
  <si>
    <t>Bỏ học lớp 9</t>
  </si>
  <si>
    <t>Nguyễn Công Tiến
22/02/1995</t>
  </si>
  <si>
    <t>120B NTN P.15 - Q.11</t>
  </si>
  <si>
    <t>Lao động
Lao động
Kinh, không</t>
  </si>
  <si>
    <t>Lê Như Thành
Nguyễn Thị Kim Hạnh</t>
  </si>
  <si>
    <t>phường 15</t>
  </si>
  <si>
    <t xml:space="preserve">Không đi học do bại não gia đình đã chuyển đi Q.12 không ở tại địa phương.
</t>
  </si>
  <si>
    <t>Lê Phạm Hồng Sơn
14/08/1995</t>
  </si>
  <si>
    <t>54/36/9 LTK P.15 - Q.11
23/6K ấp Nam Lân, Bà Điểm, Hốc Môn</t>
  </si>
  <si>
    <t>Lao động
Phụ thuộc
Kinh, không</t>
  </si>
  <si>
    <t>Lê Văn Châu (chết)
1943
Phạm Thị Thơm
1965</t>
  </si>
  <si>
    <t>Học xong lớp 2 trường
 Trưng Trắc, bỏ học lớp 3</t>
  </si>
  <si>
    <t>Thái Thiện
31/05/1996</t>
  </si>
  <si>
    <t>Làm ruột xe tại P.Phú Trung -
 Q. Tân Phú</t>
  </si>
  <si>
    <t>1.10 Lô 6 C/c Phú Thọ  P.15 - Q.11</t>
  </si>
  <si>
    <t>Lao động
Lao động
Hoa, không</t>
  </si>
  <si>
    <t>Thái Kiên
1969
Lu Tô Cẩm Vân
1969</t>
  </si>
  <si>
    <t>Không có tên này tại
 địa chỉ này</t>
  </si>
  <si>
    <t>Phạm Công Bá Chiến
17/11/1999</t>
  </si>
  <si>
    <t>239 Lý Thường Kiệt
2B Thành Công, P.Tân Thành, Q.Tân Phú</t>
  </si>
  <si>
    <t>Phạm Công Đức (c)
1963 
Bùi Thị Kiều Hạnh (c)
1963</t>
  </si>
  <si>
    <t xml:space="preserve">Học xong lớp 1 
Trưng Trắc và rút hồ sơ Chuyển đi Trường Lê Văn Tám </t>
  </si>
  <si>
    <t>Thạch Thái Việt Tâm
10/05/1999</t>
  </si>
  <si>
    <t>317B LTK P.15 - Q.11
TT: 8/22/5 LTK P.6 - Q.Tân Bình</t>
  </si>
  <si>
    <t>Thái Việt Tân - 1962 - Chạy xích lô
Thạch Thị Gái - 1968 - Tạp vụ</t>
  </si>
  <si>
    <t xml:space="preserve">Học xong lớp 7 trường Lữ Gia (ở lại lớp nghỉ học)
</t>
  </si>
  <si>
    <t>Vương Gia Phi
27/01/1996</t>
  </si>
  <si>
    <t>1/5 Lữ Gia P.15 - Q.11
173/14/4 Khuông Việt P.Phú Trung - Q.Tân Phú</t>
  </si>
  <si>
    <t>Vương A Thức - 1965 - Nghỉ hưu
Sầu Há Múi - 1961 - Nội trợ</t>
  </si>
  <si>
    <t>Huỳnh Nhung Hòa
13/03/1996</t>
  </si>
  <si>
    <t>F7 Lữ Gia P.15 - Q.11
119A Huỳnh Thiện Lộc, P.Hòa Thạnh - Q.Tân Phú</t>
  </si>
  <si>
    <t>Huỳnh Ngưu - 1954 - Chết
Đặng Ngọc Nga - 1963 - Nội trợ</t>
  </si>
  <si>
    <t>Trương Minh Quang
22/04/1995</t>
  </si>
  <si>
    <t>Phụ Gia đình</t>
  </si>
  <si>
    <t>27/16 Tân Thành nối dài</t>
  </si>
  <si>
    <t>Lao động
Lao động</t>
  </si>
  <si>
    <t>Trương Bửu An
Võ Thị Nở, 1965</t>
  </si>
  <si>
    <t>Hậu Giang
2007 - 2008</t>
  </si>
  <si>
    <t>phường 16</t>
  </si>
  <si>
    <t xml:space="preserve">Không có tên trong sổ đăng bộ </t>
  </si>
  <si>
    <t>Ngô Lý Văn
28/06/1996</t>
  </si>
  <si>
    <t>93 Tân Thành Nối dài</t>
  </si>
  <si>
    <t>Lao động
Phụ gia đình</t>
  </si>
  <si>
    <t>Ngô Âm Phát, 1967
Vương  Tú Nga, 1968</t>
  </si>
  <si>
    <t>Tuy Lý Vương
2003 - 2004</t>
  </si>
  <si>
    <t>2/12 - Không có ở địa phương</t>
  </si>
  <si>
    <t>Nguyễn Chí Tâm
20/05/1997</t>
  </si>
  <si>
    <t xml:space="preserve">39 Tân Thành nối dài </t>
  </si>
  <si>
    <t>Lao động
Làm công</t>
  </si>
  <si>
    <t>Nguyễn Thị Xim Lan, 1970</t>
  </si>
  <si>
    <t>Lê Đại Hành
2007 - 2008</t>
  </si>
  <si>
    <t>5/12- Không có ở địa phương</t>
  </si>
  <si>
    <t>Phan Ngọc Thi
13/02/1998</t>
  </si>
  <si>
    <t>418/28 Hồng Bàng</t>
  </si>
  <si>
    <t>Phan Ngọc Hải, 1965
Phạm Ngọc Lan, 1968</t>
  </si>
  <si>
    <t>Lê Đại Hành
2008 - 2009</t>
  </si>
  <si>
    <t>5/12 - Không có ở địa phương</t>
  </si>
  <si>
    <t>Nguyễn Minh Nghĩa
31/5/2000</t>
  </si>
  <si>
    <t>45 Tân Thành nối dài</t>
  </si>
  <si>
    <t xml:space="preserve">
Thạch Thị Sét Khây, 1968</t>
  </si>
  <si>
    <t>THCS Hậu Giang
2013-2014</t>
  </si>
  <si>
    <t>Trương Minh Lộc
17/12/2000</t>
  </si>
  <si>
    <t>32A Lò Liêu
R23/39/22 c/x Phú Lâm P13 Q6</t>
  </si>
  <si>
    <t>Trương Minh Tài, 1966
Lê Thị Tuyết Mai, 1969</t>
  </si>
  <si>
    <t>Lê Đình Chinh
2009-2010</t>
  </si>
  <si>
    <t>6/12 - Không có ở địa phương</t>
  </si>
  <si>
    <t>Phan Văn Tú
20/11/2000</t>
  </si>
  <si>
    <t>51 Tân Thành Nối Dài</t>
  </si>
  <si>
    <t>Phan Văn Vàng, 1972
Nguyễn Thị Ngọc Nga, 1973</t>
  </si>
  <si>
    <t>Trường Bình Thuận, P.Bình Hưng Hòa A, Q.Bình Tân
2010-2011</t>
  </si>
  <si>
    <t>Phan Văn Nam
1996</t>
  </si>
  <si>
    <t xml:space="preserve">Lao động
Làm công </t>
  </si>
  <si>
    <t>Lý Hoàng Hùng
13/3/1997</t>
  </si>
  <si>
    <t>2/14 Lò Siêu</t>
  </si>
  <si>
    <t>Lý An,1968
Nguyễn thị Mai,1967</t>
  </si>
  <si>
    <t>Huỳnh Thanh Hiền
27/10/1996</t>
  </si>
  <si>
    <t>239 Nguyễn Thị Nhỏ</t>
  </si>
  <si>
    <t>Lao động
Làm c.sắt</t>
  </si>
  <si>
    <t>Huỳnh Hớn Minh, 1962
Nguyễn Thị Nhung, 1972</t>
  </si>
  <si>
    <t>Lê Hoàng Lâm
17/04/1997</t>
  </si>
  <si>
    <t>72/1Bis Nguyện Chí Thanh</t>
  </si>
  <si>
    <t>Lê Hoàng Dũng, 1977
Nguyễn T Kim Châu, 1979</t>
  </si>
  <si>
    <t xml:space="preserve">Học lớp 4 </t>
  </si>
  <si>
    <t>Cổ Ngọc Hoàng Tuấn
24/04/1996</t>
  </si>
  <si>
    <t>Thợ nhuộm vải</t>
  </si>
  <si>
    <t>1287/13 Đường 3/2</t>
  </si>
  <si>
    <t>Lao động
Thợ nhuộm</t>
  </si>
  <si>
    <t>Cổ Ngọc Hào, 1968
Nguyễn T Ánh Tuyết, 1963</t>
  </si>
  <si>
    <t>Hậu Giang
2008 - 2009</t>
  </si>
  <si>
    <t>Đàm Kim Toàn
25/04/1996</t>
  </si>
  <si>
    <t>269/39 Nguyễn Thị Nhỏ</t>
  </si>
  <si>
    <t>Đàm Gia Thông, 1965
Từ Dung, 1974</t>
  </si>
  <si>
    <t>Thái Chí Kiệt
09/11/1996</t>
  </si>
  <si>
    <t>1347 Đường 3/2</t>
  </si>
  <si>
    <t>Thái Bình Huy, 1968
Từ Nhuận Mai, 1966</t>
  </si>
  <si>
    <t>Lê Đình Chinh
2006 - 2007</t>
  </si>
  <si>
    <t>Phạm Lâm Phong
05/02/1996</t>
  </si>
  <si>
    <t>10/2 Nguyễn Chí Thanh</t>
  </si>
  <si>
    <t>Phạm Văn Hoàng, 1967
Lâm Huệ Loan, 1965</t>
  </si>
  <si>
    <t>Hứa Hoàng Thành
07/11/2001</t>
  </si>
  <si>
    <t>227/16 Nguyễn Thị Nhỏ</t>
  </si>
  <si>
    <t>Hứa Hoàng Thanh, 1971
Dương Thị Phượng, 1971</t>
  </si>
  <si>
    <t>Hậu Giang
2012 - 2013</t>
  </si>
  <si>
    <t>Nghệ Thành Trí
13/9/2000</t>
  </si>
  <si>
    <t>60/24 Lò Siêu</t>
  </si>
  <si>
    <t>Đông y
Phụ GĐ</t>
  </si>
  <si>
    <t>Nghệ Hán Hoa,1959
Thái Ngọc Lan,1962</t>
  </si>
  <si>
    <t>Hậu Giang
2012-2016</t>
  </si>
  <si>
    <t>Ngô Văn Trung
18/8/2000</t>
  </si>
  <si>
    <t>Phạm Văn Chiến,1982
Đặng Thị Ngọc Thu,1981</t>
  </si>
  <si>
    <t>Lê Đình Chinh
2006-2011</t>
  </si>
  <si>
    <t>Lâm Tuấn Tài
17/10/1994</t>
  </si>
  <si>
    <t>11/37 Lò Siêu
31/4 Hiệp Thành P.Tân Thới Hiệp, Quận 12</t>
  </si>
  <si>
    <t>Lâm Cường Phát,1972
Trần Vĩnh Mỹ,1971</t>
  </si>
  <si>
    <t>Hậu Giang
2006-2007</t>
  </si>
  <si>
    <t>Nguyễn Mạnh Tiến
17/08/1995</t>
  </si>
  <si>
    <t>3A Lò Siêu</t>
  </si>
  <si>
    <t>Nguyễn Văn Hoàng
Ka Thị Kim Chi</t>
  </si>
  <si>
    <t>Phú Thọ
2008 - 2009</t>
  </si>
  <si>
    <t>Dương Gia Lương
29/04/1995</t>
  </si>
  <si>
    <t>137/35A Nguyễn Chí Thanh</t>
  </si>
  <si>
    <t>Dương Cường
Mã Tú Xương</t>
  </si>
  <si>
    <t>Hậu Giang
2006 - 2007</t>
  </si>
  <si>
    <t>Không có danh sách trong sổ đăng bộ</t>
  </si>
  <si>
    <t>Trang Sĩ Phước
05/05/1995</t>
  </si>
  <si>
    <t>3/42  Lò Siêu</t>
  </si>
  <si>
    <t>Trang Sĩ Hào
Trần Như Mai</t>
  </si>
  <si>
    <t>Huỳnh Thanh Tú
13/10/1996</t>
  </si>
  <si>
    <t>550/2/28 Hồng Bàng</t>
  </si>
  <si>
    <t>Buôn bán 
Phụ gia đình</t>
  </si>
  <si>
    <t>Huỳnh Thanh Phong
Trương Thị Hồng Yến</t>
  </si>
  <si>
    <t>Lý Đức Hiếu
24/10/1996</t>
  </si>
  <si>
    <t>29/20 Lò Siêu</t>
  </si>
  <si>
    <t>Làm Công
Làm Công</t>
  </si>
  <si>
    <t>Lý Bình Hòa
Tạ Thị Hoàng Yến</t>
  </si>
  <si>
    <t>Thuận Hòa 2
2008 - 2009</t>
  </si>
  <si>
    <t>Học lớp 7</t>
  </si>
  <si>
    <t>Lý Kim Tài
11/12/1996</t>
  </si>
  <si>
    <t>107/23 Lò Siêu</t>
  </si>
  <si>
    <t>Lao động
làm công</t>
  </si>
  <si>
    <t>Lý Kim
Nguyễn Thị Kim Loan</t>
  </si>
  <si>
    <t>Lâm Hoàng Anh Kiệt
25/07/1997</t>
  </si>
  <si>
    <t>550/2/17 Hồng Bàng</t>
  </si>
  <si>
    <t>lao động
Làm công</t>
  </si>
  <si>
    <t>Lâm Văn Phát, 1965
Tống Thị Huệ, 1969</t>
  </si>
  <si>
    <t>Hậu Giang
2009 - 2010</t>
  </si>
  <si>
    <t>Nguyễn Hồng Đức
05/03/1997</t>
  </si>
  <si>
    <t xml:space="preserve">18B Phan Xích Long </t>
  </si>
  <si>
    <t xml:space="preserve">Nguyễn Hồng  Vũ, 1970
Huỳnh Thị Kim Phượng, 1971 </t>
  </si>
  <si>
    <t>Rạch Kiến
2008 - 2009</t>
  </si>
  <si>
    <t>Học lớp 6</t>
  </si>
  <si>
    <t>Nguyễn Lê Ngọc Hải
04/12/1997</t>
  </si>
  <si>
    <t>3/44D Lò Siêu</t>
  </si>
  <si>
    <t>Nguyễn Ngọc Sơn, 1975
Lê Thị Diễm, 1976</t>
  </si>
  <si>
    <t>Lớp 7
Hậu Giang 
2008 - 2009</t>
  </si>
  <si>
    <t>Nguyễn Tiến Đạt
04/02/1999</t>
  </si>
  <si>
    <t>3A (số 1) Lò Siêu</t>
  </si>
  <si>
    <t>Nguyễn Văn Hoàng, 1970
Ca Thị Kim Chi, 1970</t>
  </si>
  <si>
    <t>Lê Đình Chinh
2008 - 2009</t>
  </si>
  <si>
    <t>Lý Tôn Đức
24/07/1998</t>
  </si>
  <si>
    <t>550/2 Hồng Bàng</t>
  </si>
  <si>
    <t>Lý Thành Tài, 1975
Lý Kim Bình, 1975</t>
  </si>
  <si>
    <t>Nguyễn Phi Long
02/06/1998</t>
  </si>
  <si>
    <t>29/31 Lò Siêu</t>
  </si>
  <si>
    <t>Nguyễn Triều Dương, 1979
Lai Thị Ngọc Lành, 1979</t>
  </si>
  <si>
    <t>Không đúng (học lớp 5)</t>
  </si>
  <si>
    <t>Châu Chí Dũng
22/07/1998</t>
  </si>
  <si>
    <t>Châu Tài Xương,1966
Lân Thị Bích Liên,1966</t>
  </si>
  <si>
    <t>Lớp 6
Hậu Giang 
209 - 2010</t>
  </si>
  <si>
    <t>Nguyễn Công Tài
26/01/1997</t>
  </si>
  <si>
    <t>107/12 Lò Siêu</t>
  </si>
  <si>
    <t>Nguyễn Công Trứ, ©
Trần Ngọc Anh, 1976</t>
  </si>
  <si>
    <t>4/12-  Không có ở địa phương</t>
  </si>
  <si>
    <t>Lý Chí Kì
11/11/1996</t>
  </si>
  <si>
    <t>103/23 Lò Siêu</t>
  </si>
  <si>
    <t>Lý Vĩnh Thanh, 1974
Vòng Tâm Bội, 1976</t>
  </si>
  <si>
    <t>Trần Trí Văn
29/9/1999</t>
  </si>
  <si>
    <t>11/47 Lò Siêu</t>
  </si>
  <si>
    <t>Trần Tòng Đức, 1963
Lý Tự Liên, 1972</t>
  </si>
  <si>
    <t>Lý Tích Quyền
22/11/1999</t>
  </si>
  <si>
    <t>117/5C Nguyễn Chí Thanh</t>
  </si>
  <si>
    <t>Huỳnh Vĩ Quang
19/7/1999</t>
  </si>
  <si>
    <t>29/33 Lò Siêu</t>
  </si>
  <si>
    <t>Lao động
Hoa</t>
  </si>
  <si>
    <t>Huỳnh Quốc Đôn, 1963 - XC Đài Loan
Phạm Thị Gái, 1964 - XC Đài Loan</t>
  </si>
  <si>
    <t>Phú Thọ
2011 - 2012</t>
  </si>
  <si>
    <t>7/12 -Không có ở địa phương</t>
  </si>
  <si>
    <t>Trần Thành Đạt
07/3/2000</t>
  </si>
  <si>
    <t>Trần Văn Thành, 1978
Nguyễn Thị Thu Hà, 1980</t>
  </si>
  <si>
    <t>Hậu Giang
2012-2013</t>
  </si>
  <si>
    <t>6/12 - Bán nhà</t>
  </si>
  <si>
    <t>Thạch Lê Vũ
16/7/2000</t>
  </si>
  <si>
    <t>550/25/19 Hồng Bàng</t>
  </si>
  <si>
    <t>Thạch Út, 1975
Lê Thị Minh Hiếu, 1973</t>
  </si>
  <si>
    <t>Huỳnh Minh Quy
10/12/1998</t>
  </si>
  <si>
    <t>11/8B Lò Siêu</t>
  </si>
  <si>
    <t>Buôn bán
Làm công</t>
  </si>
  <si>
    <t>không học</t>
  </si>
  <si>
    <t>Huỳnh Văn Tỵ,1965
Lưu A Phụng,1972</t>
  </si>
  <si>
    <t>Nguyễn Hoàng Nghĩa
8/5/2001</t>
  </si>
  <si>
    <t>Nguyễn Đồng Hiếu,1981
Trương Thị Ngọc Liễu,1972</t>
  </si>
  <si>
    <t>Huỳnh Bá Khiêm
10/10/2000</t>
  </si>
  <si>
    <t>137/39A/6 NCT</t>
  </si>
  <si>
    <t>Kinh doanh
phụ gia đình</t>
  </si>
  <si>
    <t xml:space="preserve">Huỳnh Quốc Giai,1963
Nguyễn Thị Ngọc Thủy,1974
</t>
  </si>
  <si>
    <t>Trần Bội Cơ
2012-2016</t>
  </si>
  <si>
    <t>Trương Quốc Hùng
24/1/1996</t>
  </si>
  <si>
    <t>3/33 Lò Siêu</t>
  </si>
  <si>
    <t>Hậu Giang
2008-2009</t>
  </si>
  <si>
    <t>Vương Hiền Phong
02/09/1996</t>
  </si>
  <si>
    <t>1487 Đường 3/2</t>
  </si>
  <si>
    <t>Vương Minh
Trương Thị Lệ Trinh</t>
  </si>
  <si>
    <t>Phan Châu Trinh
2008 - 2009</t>
  </si>
  <si>
    <t>Wòng Thiệu Xương
09/05/1996</t>
  </si>
  <si>
    <t>600/2/15 Hổng Bàng</t>
  </si>
  <si>
    <t>Lương Quân
Wòng Nam Kiếu</t>
  </si>
  <si>
    <t>Phú Thọ
2003 – 2004</t>
  </si>
  <si>
    <t>Lý Hùng
28/05/1996</t>
  </si>
  <si>
    <t>6 Phan Xích Long</t>
  </si>
  <si>
    <t>Lao động
Làm keo</t>
  </si>
  <si>
    <t>Lý Nam
Nguyễn Thị Thanh Tuyền</t>
  </si>
  <si>
    <t>Trần Thanh Quý
22/02/1998</t>
  </si>
  <si>
    <t>600/2/17 Hồng Bàng</t>
  </si>
  <si>
    <t>Trần Lạc Cường
  Phạm Thị Thanh Lê</t>
  </si>
  <si>
    <t>Hậu Giang
2010 - 2011</t>
  </si>
  <si>
    <t>Hồ Phước Đạt
01/10/1996</t>
  </si>
  <si>
    <t>1525/27/10N Đường 3/2</t>
  </si>
  <si>
    <t>Hồ Phước Lực, 1961
Nguyễn T Kim Liên, 1962</t>
  </si>
  <si>
    <t>Cam Vĩnh Dung
24/11/2000</t>
  </si>
  <si>
    <t>55/1/4 Phan Xích Long</t>
  </si>
  <si>
    <t>Cam Tô Hà, 1952
Lê Thị Thái, 1966</t>
  </si>
  <si>
    <t>Học hết lớp 6</t>
  </si>
  <si>
    <t>Học hết lớp 7</t>
  </si>
  <si>
    <t>Học hết lớp 8</t>
  </si>
  <si>
    <t>Học hết lớp 9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</si>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</sst>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mm/dd"/>
    <numFmt numFmtId="165" formatCode="dd/mm"/>
    <numFmt numFmtId="166" formatCode="m/d;@"/>
    <numFmt numFmtId="167" formatCode="mm/dd/yy;@"/>
    <numFmt numFmtId="168" formatCode="[$-1010000]d/m/yyyy;@"/>
    <numFmt numFmtId="169" formatCode="d/mm"/>
    <numFmt numFmtId="170" formatCode="d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VNI-Times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  <charset val="163"/>
    </font>
    <font>
      <b/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1" fillId="0" borderId="0"/>
  </cellStyleXfs>
  <cellXfs count="21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3" borderId="1" xfId="7" applyFont="1" applyFill="1" applyBorder="1" applyAlignment="1">
      <alignment horizontal="center" vertical="center" wrapText="1"/>
    </xf>
    <xf numFmtId="0" fontId="6" fillId="3" borderId="1" xfId="7" applyFont="1" applyFill="1" applyBorder="1" applyAlignment="1">
      <alignment horizontal="left" vertical="center" wrapText="1"/>
    </xf>
    <xf numFmtId="0" fontId="6" fillId="3" borderId="1" xfId="7" applyNumberFormat="1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left" vertical="center" wrapText="1"/>
    </xf>
    <xf numFmtId="0" fontId="6" fillId="3" borderId="1" xfId="7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7" fillId="3" borderId="2" xfId="12" applyFont="1" applyFill="1" applyBorder="1" applyAlignment="1">
      <alignment horizontal="left" vertical="center" wrapText="1"/>
    </xf>
    <xf numFmtId="2" fontId="7" fillId="3" borderId="2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4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69" fontId="6" fillId="0" borderId="1" xfId="0" quotePrefix="1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70" fontId="6" fillId="0" borderId="10" xfId="0" quotePrefix="1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70" fontId="6" fillId="0" borderId="1" xfId="0" quotePrefix="1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70" fontId="6" fillId="0" borderId="0" xfId="0" quotePrefix="1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70" fontId="6" fillId="0" borderId="7" xfId="0" quotePrefix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0" xfId="0" applyFont="1"/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Font="1" applyBorder="1"/>
    <xf numFmtId="0" fontId="6" fillId="2" borderId="1" xfId="2" applyFont="1" applyFill="1" applyBorder="1" applyAlignment="1">
      <alignment horizontal="left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16" fontId="6" fillId="2" borderId="1" xfId="2" applyNumberFormat="1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wrapText="1"/>
    </xf>
    <xf numFmtId="0" fontId="6" fillId="2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6" fillId="2" borderId="1" xfId="6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4" fontId="6" fillId="3" borderId="1" xfId="7" applyNumberFormat="1" applyFont="1" applyFill="1" applyBorder="1" applyAlignment="1">
      <alignment horizontal="center" vertical="center" wrapText="1"/>
    </xf>
    <xf numFmtId="0" fontId="6" fillId="3" borderId="1" xfId="7" quotePrefix="1" applyNumberFormat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left" vertical="center" wrapText="1"/>
    </xf>
    <xf numFmtId="16" fontId="7" fillId="3" borderId="2" xfId="7" applyNumberFormat="1" applyFont="1" applyFill="1" applyBorder="1" applyAlignment="1">
      <alignment horizontal="left" vertical="center" wrapText="1"/>
    </xf>
    <xf numFmtId="0" fontId="6" fillId="3" borderId="1" xfId="7" quotePrefix="1" applyNumberFormat="1" applyFont="1" applyFill="1" applyBorder="1" applyAlignment="1">
      <alignment horizontal="center" vertical="center"/>
    </xf>
    <xf numFmtId="14" fontId="6" fillId="3" borderId="1" xfId="7" applyNumberFormat="1" applyFont="1" applyFill="1" applyBorder="1" applyAlignment="1">
      <alignment horizontal="center" vertical="center"/>
    </xf>
    <xf numFmtId="49" fontId="6" fillId="3" borderId="1" xfId="7" applyNumberFormat="1" applyFont="1" applyFill="1" applyBorder="1" applyAlignment="1">
      <alignment horizontal="center" vertical="center" wrapText="1"/>
    </xf>
    <xf numFmtId="165" fontId="6" fillId="3" borderId="1" xfId="3" quotePrefix="1" applyNumberFormat="1" applyFont="1" applyFill="1" applyBorder="1" applyAlignment="1">
      <alignment horizontal="center" vertical="center" wrapText="1"/>
    </xf>
    <xf numFmtId="0" fontId="6" fillId="3" borderId="1" xfId="7" quotePrefix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center" wrapText="1"/>
    </xf>
    <xf numFmtId="165" fontId="6" fillId="0" borderId="1" xfId="0" quotePrefix="1" applyNumberFormat="1" applyFont="1" applyFill="1" applyBorder="1" applyAlignment="1">
      <alignment horizontal="center" vertical="center"/>
    </xf>
    <xf numFmtId="1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left" vertical="center" wrapText="1"/>
    </xf>
    <xf numFmtId="165" fontId="6" fillId="0" borderId="1" xfId="8" quotePrefix="1" applyNumberFormat="1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horizontal="left" vertical="center" wrapText="1"/>
    </xf>
    <xf numFmtId="49" fontId="6" fillId="0" borderId="1" xfId="8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left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1" xfId="8" applyFont="1" applyBorder="1" applyAlignment="1">
      <alignment horizontal="left" vertical="center" wrapText="1"/>
    </xf>
    <xf numFmtId="16" fontId="6" fillId="0" borderId="1" xfId="8" quotePrefix="1" applyNumberFormat="1" applyFont="1" applyFill="1" applyBorder="1" applyAlignment="1">
      <alignment horizontal="center" vertical="center"/>
    </xf>
    <xf numFmtId="0" fontId="6" fillId="0" borderId="1" xfId="8" quotePrefix="1" applyFont="1" applyFill="1" applyBorder="1" applyAlignment="1">
      <alignment horizontal="center" vertical="center"/>
    </xf>
    <xf numFmtId="0" fontId="6" fillId="3" borderId="1" xfId="10" applyFont="1" applyFill="1" applyBorder="1" applyAlignment="1">
      <alignment horizontal="center" vertical="center" wrapText="1"/>
    </xf>
    <xf numFmtId="0" fontId="6" fillId="3" borderId="1" xfId="10" applyFont="1" applyFill="1" applyBorder="1" applyAlignment="1">
      <alignment horizontal="left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0" borderId="1" xfId="11" applyFont="1" applyBorder="1" applyAlignment="1">
      <alignment horizontal="left" vertical="center" wrapText="1"/>
    </xf>
    <xf numFmtId="49" fontId="6" fillId="0" borderId="1" xfId="8" quotePrefix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3" borderId="1" xfId="8" applyFont="1" applyFill="1" applyBorder="1" applyAlignment="1">
      <alignment horizontal="center" vertical="center" wrapText="1"/>
    </xf>
    <xf numFmtId="0" fontId="6" fillId="3" borderId="1" xfId="8" applyFont="1" applyFill="1" applyBorder="1" applyAlignment="1">
      <alignment horizontal="center" vertical="center"/>
    </xf>
    <xf numFmtId="0" fontId="6" fillId="3" borderId="1" xfId="8" applyFont="1" applyFill="1" applyBorder="1" applyAlignment="1">
      <alignment horizontal="left" vertical="center" wrapText="1"/>
    </xf>
    <xf numFmtId="49" fontId="6" fillId="3" borderId="1" xfId="8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3" borderId="1" xfId="8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4" xfId="8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3" borderId="3" xfId="8" applyFont="1" applyFill="1" applyBorder="1" applyAlignment="1">
      <alignment horizontal="center" vertical="center" wrapText="1"/>
    </xf>
    <xf numFmtId="0" fontId="6" fillId="3" borderId="4" xfId="8" applyFont="1" applyFill="1" applyBorder="1" applyAlignment="1">
      <alignment horizontal="left" vertical="center" wrapText="1"/>
    </xf>
    <xf numFmtId="49" fontId="6" fillId="3" borderId="4" xfId="8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3" borderId="6" xfId="8" applyFont="1" applyFill="1" applyBorder="1" applyAlignment="1">
      <alignment horizontal="center" vertical="center" wrapText="1"/>
    </xf>
    <xf numFmtId="0" fontId="6" fillId="3" borderId="2" xfId="8" applyFont="1" applyFill="1" applyBorder="1" applyAlignment="1">
      <alignment horizontal="left" vertical="center" wrapText="1"/>
    </xf>
    <xf numFmtId="0" fontId="6" fillId="3" borderId="6" xfId="8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6" fontId="7" fillId="0" borderId="2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13" applyFont="1" applyBorder="1" applyAlignment="1">
      <alignment horizontal="center" vertical="center" wrapText="1"/>
    </xf>
    <xf numFmtId="0" fontId="6" fillId="0" borderId="1" xfId="13" applyFont="1" applyBorder="1" applyAlignment="1">
      <alignment horizontal="left" vertical="center" wrapText="1"/>
    </xf>
    <xf numFmtId="16" fontId="6" fillId="0" borderId="1" xfId="13" applyNumberFormat="1" applyFont="1" applyBorder="1" applyAlignment="1">
      <alignment horizontal="center" vertical="center" wrapText="1"/>
    </xf>
    <xf numFmtId="0" fontId="7" fillId="0" borderId="2" xfId="13" applyFont="1" applyBorder="1" applyAlignment="1">
      <alignment horizontal="left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left" vertical="center" wrapText="1"/>
    </xf>
    <xf numFmtId="49" fontId="6" fillId="0" borderId="1" xfId="13" applyNumberFormat="1" applyFont="1" applyFill="1" applyBorder="1" applyAlignment="1">
      <alignment horizontal="center" vertical="center" wrapText="1"/>
    </xf>
    <xf numFmtId="0" fontId="7" fillId="0" borderId="2" xfId="13" applyFont="1" applyFill="1" applyBorder="1" applyAlignment="1">
      <alignment horizontal="left" vertical="center" wrapText="1"/>
    </xf>
    <xf numFmtId="49" fontId="6" fillId="0" borderId="1" xfId="13" applyNumberFormat="1" applyFont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/>
    </xf>
    <xf numFmtId="16" fontId="6" fillId="0" borderId="1" xfId="13" applyNumberFormat="1" applyFont="1" applyFill="1" applyBorder="1" applyAlignment="1">
      <alignment horizontal="center" vertical="center" wrapText="1"/>
    </xf>
    <xf numFmtId="0" fontId="6" fillId="0" borderId="1" xfId="13" applyNumberFormat="1" applyFont="1" applyFill="1" applyBorder="1" applyAlignment="1">
      <alignment horizontal="center" vertical="center" wrapText="1"/>
    </xf>
    <xf numFmtId="16" fontId="7" fillId="0" borderId="2" xfId="13" applyNumberFormat="1" applyFont="1" applyFill="1" applyBorder="1" applyAlignment="1">
      <alignment horizontal="left" vertical="center" wrapText="1"/>
    </xf>
    <xf numFmtId="0" fontId="6" fillId="0" borderId="1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/>
    </xf>
    <xf numFmtId="0" fontId="7" fillId="0" borderId="2" xfId="8" applyFont="1" applyBorder="1" applyAlignment="1">
      <alignment horizontal="left" vertical="center" wrapText="1"/>
    </xf>
    <xf numFmtId="49" fontId="6" fillId="2" borderId="1" xfId="8" applyNumberFormat="1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left" vertical="center" wrapText="1"/>
    </xf>
    <xf numFmtId="0" fontId="7" fillId="0" borderId="2" xfId="2" applyNumberFormat="1" applyFont="1" applyBorder="1" applyAlignment="1">
      <alignment horizontal="left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" xfId="15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16" fontId="6" fillId="0" borderId="1" xfId="0" quotePrefix="1" applyNumberFormat="1" applyFont="1" applyFill="1" applyBorder="1" applyAlignment="1">
      <alignment horizontal="center" vertical="center" wrapText="1"/>
    </xf>
    <xf numFmtId="16" fontId="6" fillId="0" borderId="1" xfId="2" quotePrefix="1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left" vertical="center" wrapText="1"/>
    </xf>
    <xf numFmtId="0" fontId="6" fillId="0" borderId="1" xfId="16" applyFont="1" applyFill="1" applyBorder="1" applyAlignment="1">
      <alignment horizontal="center" wrapText="1"/>
    </xf>
    <xf numFmtId="14" fontId="6" fillId="0" borderId="1" xfId="16" quotePrefix="1" applyNumberFormat="1" applyFont="1" applyFill="1" applyBorder="1" applyAlignment="1">
      <alignment horizontal="center" wrapText="1"/>
    </xf>
    <xf numFmtId="0" fontId="6" fillId="0" borderId="1" xfId="16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left" wrapText="1"/>
    </xf>
    <xf numFmtId="0" fontId="6" fillId="0" borderId="1" xfId="2" quotePrefix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7">
    <cellStyle name="Normal" xfId="0" builtinId="0"/>
    <cellStyle name="Normal 10 2" xfId="13"/>
    <cellStyle name="Normal 12 2" xfId="7"/>
    <cellStyle name="Normal 14" xfId="11"/>
    <cellStyle name="Normal 2" xfId="8"/>
    <cellStyle name="Normal 3 2" xfId="16"/>
    <cellStyle name="Normal 3 2 2" xfId="12"/>
    <cellStyle name="Normal 4" xfId="6"/>
    <cellStyle name="Normal 6" xfId="9"/>
    <cellStyle name="Normal 7 2" xfId="15"/>
    <cellStyle name="Normal 9" xfId="10"/>
    <cellStyle name="Normal_Sheet1" xfId="2"/>
    <cellStyle name="Normal_Sheet1 2" xfId="1"/>
    <cellStyle name="Normal_Sheet1 2 2" xfId="14"/>
    <cellStyle name="Normal_Sheet1_1" xfId="5"/>
    <cellStyle name="Normal_Sheet1_1_Sheet1" xfId="3"/>
    <cellStyle name="Normal_Sheet1_2" xfId="4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3"/>
  <sheetViews>
    <sheetView tabSelected="1" topLeftCell="B1" workbookViewId="0">
      <selection activeCell="I1" sqref="I1"/>
    </sheetView>
  </sheetViews>
  <sheetFormatPr defaultRowHeight="30" customHeight="1" x14ac:dyDescent="0.25"/>
  <cols>
    <col min="1" max="1" width="4.85546875" style="65" customWidth="1"/>
    <col min="2" max="2" width="3.85546875" style="65" customWidth="1"/>
    <col min="3" max="3" width="20.42578125" style="65" customWidth="1"/>
    <col min="4" max="4" width="11.28515625" style="65" customWidth="1"/>
    <col min="5" max="5" width="16.7109375" style="65" customWidth="1"/>
    <col min="6" max="6" width="11.42578125" style="65" hidden="1" customWidth="1"/>
    <col min="7" max="7" width="10.28515625" style="65" hidden="1" customWidth="1"/>
    <col min="8" max="8" width="25.140625" style="65" hidden="1" customWidth="1"/>
    <col min="9" max="9" width="25.28515625" style="65" customWidth="1"/>
    <col min="10" max="10" width="11.140625" style="65" hidden="1" customWidth="1"/>
    <col min="11" max="11" width="9.28515625" style="65" customWidth="1"/>
    <col min="12" max="12" width="33.140625" style="65" hidden="1" customWidth="1"/>
    <col min="13" max="13" width="24" style="65" hidden="1" customWidth="1"/>
    <col min="14" max="14" width="4.42578125" style="65" customWidth="1"/>
    <col min="15" max="15" width="4.7109375" style="65" customWidth="1"/>
    <col min="16" max="16" width="4.5703125" style="65" customWidth="1"/>
    <col min="17" max="17" width="4.7109375" style="65" customWidth="1"/>
    <col min="18" max="16384" width="9.140625" style="65"/>
  </cols>
  <sheetData>
    <row r="1" spans="1:18" ht="80.25" customHeight="1" x14ac:dyDescent="0.25">
      <c r="A1" s="61" t="s">
        <v>0</v>
      </c>
      <c r="B1" s="208" t="s">
        <v>1</v>
      </c>
      <c r="C1" s="208" t="s">
        <v>2</v>
      </c>
      <c r="D1" s="208" t="s">
        <v>3</v>
      </c>
      <c r="E1" s="209" t="s">
        <v>4</v>
      </c>
      <c r="F1" s="208" t="s">
        <v>5</v>
      </c>
      <c r="G1" s="208" t="s">
        <v>6</v>
      </c>
      <c r="H1" s="209" t="s">
        <v>7</v>
      </c>
      <c r="I1" s="210" t="s">
        <v>8</v>
      </c>
      <c r="J1" s="62"/>
      <c r="K1" s="63" t="s">
        <v>9</v>
      </c>
      <c r="L1" s="64" t="s">
        <v>10</v>
      </c>
      <c r="M1" s="1" t="s">
        <v>11</v>
      </c>
      <c r="N1" s="59" t="s">
        <v>2395</v>
      </c>
      <c r="O1" s="59" t="s">
        <v>2396</v>
      </c>
      <c r="P1" s="59" t="s">
        <v>2397</v>
      </c>
      <c r="Q1" s="59" t="s">
        <v>2398</v>
      </c>
      <c r="R1" s="60" t="s">
        <v>2399</v>
      </c>
    </row>
    <row r="2" spans="1:18" ht="30" customHeight="1" x14ac:dyDescent="0.25">
      <c r="A2" s="38">
        <v>1</v>
      </c>
      <c r="B2" s="66">
        <v>1</v>
      </c>
      <c r="C2" s="67" t="s">
        <v>12</v>
      </c>
      <c r="D2" s="66" t="s">
        <v>13</v>
      </c>
      <c r="E2" s="68" t="s">
        <v>14</v>
      </c>
      <c r="F2" s="66" t="s">
        <v>15</v>
      </c>
      <c r="G2" s="66" t="s">
        <v>16</v>
      </c>
      <c r="H2" s="68" t="s">
        <v>17</v>
      </c>
      <c r="I2" s="69" t="s">
        <v>18</v>
      </c>
      <c r="J2" s="62"/>
      <c r="K2" s="62" t="s">
        <v>19</v>
      </c>
      <c r="L2" s="70" t="s">
        <v>18</v>
      </c>
      <c r="M2" s="70" t="s">
        <v>20</v>
      </c>
      <c r="N2" s="71"/>
      <c r="O2" s="71"/>
      <c r="P2" s="71"/>
      <c r="Q2" s="71"/>
      <c r="R2" s="71"/>
    </row>
    <row r="3" spans="1:18" ht="30" customHeight="1" x14ac:dyDescent="0.25">
      <c r="A3" s="38">
        <v>2</v>
      </c>
      <c r="B3" s="66">
        <v>2</v>
      </c>
      <c r="C3" s="66" t="s">
        <v>21</v>
      </c>
      <c r="D3" s="66" t="s">
        <v>13</v>
      </c>
      <c r="E3" s="72" t="s">
        <v>22</v>
      </c>
      <c r="F3" s="66" t="s">
        <v>23</v>
      </c>
      <c r="G3" s="73" t="s">
        <v>24</v>
      </c>
      <c r="H3" s="72" t="s">
        <v>25</v>
      </c>
      <c r="I3" s="69" t="s">
        <v>26</v>
      </c>
      <c r="J3" s="62"/>
      <c r="K3" s="62" t="s">
        <v>19</v>
      </c>
      <c r="L3" s="70" t="s">
        <v>26</v>
      </c>
      <c r="M3" s="70" t="s">
        <v>27</v>
      </c>
      <c r="N3" s="71"/>
      <c r="O3" s="71"/>
      <c r="P3" s="71"/>
      <c r="Q3" s="71"/>
      <c r="R3" s="71"/>
    </row>
    <row r="4" spans="1:18" ht="30" customHeight="1" x14ac:dyDescent="0.25">
      <c r="A4" s="38">
        <v>3</v>
      </c>
      <c r="B4" s="66">
        <v>3</v>
      </c>
      <c r="C4" s="67" t="s">
        <v>28</v>
      </c>
      <c r="D4" s="66" t="s">
        <v>13</v>
      </c>
      <c r="E4" s="68" t="s">
        <v>29</v>
      </c>
      <c r="F4" s="67" t="s">
        <v>30</v>
      </c>
      <c r="G4" s="74" t="s">
        <v>31</v>
      </c>
      <c r="H4" s="68" t="s">
        <v>32</v>
      </c>
      <c r="I4" s="69" t="s">
        <v>33</v>
      </c>
      <c r="J4" s="62"/>
      <c r="K4" s="62" t="s">
        <v>19</v>
      </c>
      <c r="L4" s="70" t="s">
        <v>33</v>
      </c>
      <c r="M4" s="70" t="s">
        <v>34</v>
      </c>
      <c r="N4" s="71"/>
      <c r="O4" s="71"/>
      <c r="P4" s="71"/>
      <c r="Q4" s="71"/>
      <c r="R4" s="71"/>
    </row>
    <row r="5" spans="1:18" ht="30" customHeight="1" x14ac:dyDescent="0.25">
      <c r="A5" s="38">
        <v>4</v>
      </c>
      <c r="B5" s="66">
        <v>4</v>
      </c>
      <c r="C5" s="66" t="s">
        <v>35</v>
      </c>
      <c r="D5" s="66" t="s">
        <v>13</v>
      </c>
      <c r="E5" s="72" t="s">
        <v>36</v>
      </c>
      <c r="F5" s="66" t="s">
        <v>37</v>
      </c>
      <c r="G5" s="75" t="s">
        <v>38</v>
      </c>
      <c r="H5" s="68" t="s">
        <v>39</v>
      </c>
      <c r="I5" s="69" t="s">
        <v>40</v>
      </c>
      <c r="J5" s="62"/>
      <c r="K5" s="62" t="s">
        <v>19</v>
      </c>
      <c r="L5" s="70" t="s">
        <v>40</v>
      </c>
      <c r="M5" s="70" t="s">
        <v>41</v>
      </c>
      <c r="N5" s="71"/>
      <c r="O5" s="71"/>
      <c r="P5" s="71"/>
      <c r="Q5" s="71"/>
      <c r="R5" s="71"/>
    </row>
    <row r="6" spans="1:18" ht="30" customHeight="1" x14ac:dyDescent="0.25">
      <c r="A6" s="38">
        <v>5</v>
      </c>
      <c r="B6" s="66">
        <v>5</v>
      </c>
      <c r="C6" s="66" t="s">
        <v>42</v>
      </c>
      <c r="D6" s="66" t="s">
        <v>13</v>
      </c>
      <c r="E6" s="72" t="s">
        <v>43</v>
      </c>
      <c r="F6" s="66" t="s">
        <v>15</v>
      </c>
      <c r="G6" s="74" t="s">
        <v>31</v>
      </c>
      <c r="H6" s="68" t="s">
        <v>44</v>
      </c>
      <c r="I6" s="69" t="s">
        <v>45</v>
      </c>
      <c r="J6" s="62"/>
      <c r="K6" s="62" t="s">
        <v>19</v>
      </c>
      <c r="L6" s="70" t="s">
        <v>45</v>
      </c>
      <c r="M6" s="70" t="s">
        <v>34</v>
      </c>
      <c r="N6" s="71"/>
      <c r="O6" s="71"/>
      <c r="P6" s="71"/>
      <c r="Q6" s="71"/>
      <c r="R6" s="71"/>
    </row>
    <row r="7" spans="1:18" ht="30" customHeight="1" x14ac:dyDescent="0.25">
      <c r="A7" s="38">
        <v>6</v>
      </c>
      <c r="B7" s="66">
        <v>6</v>
      </c>
      <c r="C7" s="67" t="s">
        <v>46</v>
      </c>
      <c r="D7" s="66" t="s">
        <v>13</v>
      </c>
      <c r="E7" s="68" t="s">
        <v>47</v>
      </c>
      <c r="F7" s="66" t="s">
        <v>15</v>
      </c>
      <c r="G7" s="76" t="s">
        <v>48</v>
      </c>
      <c r="H7" s="68" t="s">
        <v>49</v>
      </c>
      <c r="I7" s="69" t="s">
        <v>50</v>
      </c>
      <c r="J7" s="62"/>
      <c r="K7" s="62" t="s">
        <v>19</v>
      </c>
      <c r="L7" s="70" t="s">
        <v>50</v>
      </c>
      <c r="M7" s="70" t="s">
        <v>34</v>
      </c>
      <c r="N7" s="71"/>
      <c r="O7" s="71"/>
      <c r="P7" s="71"/>
      <c r="Q7" s="71"/>
      <c r="R7" s="71"/>
    </row>
    <row r="8" spans="1:18" ht="30" customHeight="1" x14ac:dyDescent="0.25">
      <c r="A8" s="38">
        <v>7</v>
      </c>
      <c r="B8" s="66">
        <v>7</v>
      </c>
      <c r="C8" s="66" t="s">
        <v>51</v>
      </c>
      <c r="D8" s="66" t="s">
        <v>13</v>
      </c>
      <c r="E8" s="72" t="s">
        <v>52</v>
      </c>
      <c r="F8" s="66" t="s">
        <v>15</v>
      </c>
      <c r="G8" s="66" t="s">
        <v>53</v>
      </c>
      <c r="H8" s="68" t="s">
        <v>54</v>
      </c>
      <c r="I8" s="69" t="s">
        <v>55</v>
      </c>
      <c r="J8" s="62"/>
      <c r="K8" s="62" t="s">
        <v>19</v>
      </c>
      <c r="L8" s="70" t="s">
        <v>55</v>
      </c>
      <c r="M8" s="70" t="s">
        <v>56</v>
      </c>
      <c r="N8" s="71"/>
      <c r="O8" s="71"/>
      <c r="P8" s="71"/>
      <c r="Q8" s="71"/>
      <c r="R8" s="71"/>
    </row>
    <row r="9" spans="1:18" ht="30" customHeight="1" x14ac:dyDescent="0.25">
      <c r="A9" s="38">
        <v>8</v>
      </c>
      <c r="B9" s="66">
        <v>8</v>
      </c>
      <c r="C9" s="77" t="s">
        <v>57</v>
      </c>
      <c r="D9" s="66" t="s">
        <v>13</v>
      </c>
      <c r="E9" s="78" t="s">
        <v>58</v>
      </c>
      <c r="F9" s="66" t="s">
        <v>15</v>
      </c>
      <c r="G9" s="66" t="s">
        <v>53</v>
      </c>
      <c r="H9" s="79" t="s">
        <v>59</v>
      </c>
      <c r="I9" s="69" t="s">
        <v>60</v>
      </c>
      <c r="J9" s="62"/>
      <c r="K9" s="62" t="s">
        <v>19</v>
      </c>
      <c r="L9" s="70" t="s">
        <v>60</v>
      </c>
      <c r="M9" s="70" t="s">
        <v>61</v>
      </c>
      <c r="N9" s="71"/>
      <c r="O9" s="71"/>
      <c r="P9" s="71"/>
      <c r="Q9" s="71"/>
      <c r="R9" s="71"/>
    </row>
    <row r="10" spans="1:18" ht="30" customHeight="1" x14ac:dyDescent="0.25">
      <c r="A10" s="38">
        <v>9</v>
      </c>
      <c r="B10" s="66">
        <v>9</v>
      </c>
      <c r="C10" s="66" t="s">
        <v>62</v>
      </c>
      <c r="D10" s="66" t="s">
        <v>13</v>
      </c>
      <c r="E10" s="2" t="s">
        <v>63</v>
      </c>
      <c r="F10" s="66" t="s">
        <v>15</v>
      </c>
      <c r="G10" s="66" t="s">
        <v>64</v>
      </c>
      <c r="H10" s="68" t="s">
        <v>65</v>
      </c>
      <c r="I10" s="69" t="s">
        <v>66</v>
      </c>
      <c r="J10" s="62"/>
      <c r="K10" s="62" t="s">
        <v>19</v>
      </c>
      <c r="L10" s="80" t="s">
        <v>67</v>
      </c>
      <c r="M10" s="80"/>
      <c r="N10" s="71"/>
      <c r="O10" s="71"/>
      <c r="P10" s="71"/>
      <c r="Q10" s="71"/>
      <c r="R10" s="71"/>
    </row>
    <row r="11" spans="1:18" ht="30" customHeight="1" x14ac:dyDescent="0.25">
      <c r="A11" s="38">
        <v>10</v>
      </c>
      <c r="B11" s="66">
        <v>10</v>
      </c>
      <c r="C11" s="66" t="s">
        <v>68</v>
      </c>
      <c r="D11" s="66" t="s">
        <v>13</v>
      </c>
      <c r="E11" s="72" t="s">
        <v>69</v>
      </c>
      <c r="F11" s="66" t="s">
        <v>15</v>
      </c>
      <c r="G11" s="66" t="s">
        <v>64</v>
      </c>
      <c r="H11" s="68" t="s">
        <v>70</v>
      </c>
      <c r="I11" s="69" t="s">
        <v>71</v>
      </c>
      <c r="J11" s="62"/>
      <c r="K11" s="62" t="s">
        <v>19</v>
      </c>
      <c r="L11" s="70" t="s">
        <v>71</v>
      </c>
      <c r="M11" s="70" t="s">
        <v>61</v>
      </c>
      <c r="N11" s="71"/>
      <c r="O11" s="71"/>
      <c r="P11" s="71"/>
      <c r="Q11" s="71"/>
      <c r="R11" s="71"/>
    </row>
    <row r="12" spans="1:18" ht="30" customHeight="1" x14ac:dyDescent="0.25">
      <c r="A12" s="38">
        <v>11</v>
      </c>
      <c r="B12" s="66">
        <v>11</v>
      </c>
      <c r="C12" s="81" t="s">
        <v>72</v>
      </c>
      <c r="D12" s="66" t="s">
        <v>13</v>
      </c>
      <c r="E12" s="82" t="s">
        <v>73</v>
      </c>
      <c r="F12" s="66" t="s">
        <v>23</v>
      </c>
      <c r="G12" s="73" t="s">
        <v>74</v>
      </c>
      <c r="H12" s="83" t="s">
        <v>75</v>
      </c>
      <c r="I12" s="69" t="s">
        <v>76</v>
      </c>
      <c r="J12" s="62"/>
      <c r="K12" s="62" t="s">
        <v>19</v>
      </c>
      <c r="L12" s="70" t="s">
        <v>76</v>
      </c>
      <c r="M12" s="70" t="s">
        <v>27</v>
      </c>
      <c r="N12" s="71"/>
      <c r="O12" s="71"/>
      <c r="P12" s="71"/>
      <c r="Q12" s="71"/>
      <c r="R12" s="71"/>
    </row>
    <row r="13" spans="1:18" ht="30" customHeight="1" x14ac:dyDescent="0.25">
      <c r="A13" s="38">
        <v>12</v>
      </c>
      <c r="B13" s="66">
        <v>12</v>
      </c>
      <c r="C13" s="67" t="s">
        <v>77</v>
      </c>
      <c r="D13" s="66" t="s">
        <v>13</v>
      </c>
      <c r="E13" s="68" t="s">
        <v>78</v>
      </c>
      <c r="F13" s="66" t="s">
        <v>15</v>
      </c>
      <c r="G13" s="66" t="s">
        <v>64</v>
      </c>
      <c r="H13" s="68" t="s">
        <v>79</v>
      </c>
      <c r="I13" s="69" t="s">
        <v>80</v>
      </c>
      <c r="J13" s="62"/>
      <c r="K13" s="62" t="s">
        <v>19</v>
      </c>
      <c r="L13" s="70" t="s">
        <v>80</v>
      </c>
      <c r="M13" s="70" t="s">
        <v>81</v>
      </c>
      <c r="N13" s="71"/>
      <c r="O13" s="71"/>
      <c r="P13" s="71"/>
      <c r="Q13" s="71"/>
      <c r="R13" s="71"/>
    </row>
    <row r="14" spans="1:18" ht="30" customHeight="1" x14ac:dyDescent="0.25">
      <c r="A14" s="38">
        <v>13</v>
      </c>
      <c r="B14" s="66">
        <v>13</v>
      </c>
      <c r="C14" s="67" t="s">
        <v>82</v>
      </c>
      <c r="D14" s="66" t="s">
        <v>13</v>
      </c>
      <c r="E14" s="2" t="s">
        <v>83</v>
      </c>
      <c r="F14" s="66" t="s">
        <v>15</v>
      </c>
      <c r="G14" s="66" t="s">
        <v>84</v>
      </c>
      <c r="H14" s="68" t="s">
        <v>85</v>
      </c>
      <c r="I14" s="69" t="s">
        <v>86</v>
      </c>
      <c r="J14" s="62"/>
      <c r="K14" s="62" t="s">
        <v>19</v>
      </c>
      <c r="L14" s="80" t="s">
        <v>67</v>
      </c>
      <c r="M14" s="80"/>
      <c r="N14" s="71"/>
      <c r="O14" s="71"/>
      <c r="P14" s="71"/>
      <c r="Q14" s="71"/>
      <c r="R14" s="71"/>
    </row>
    <row r="15" spans="1:18" ht="30" customHeight="1" x14ac:dyDescent="0.25">
      <c r="A15" s="38">
        <v>14</v>
      </c>
      <c r="B15" s="66">
        <v>14</v>
      </c>
      <c r="C15" s="3" t="s">
        <v>87</v>
      </c>
      <c r="D15" s="66" t="s">
        <v>13</v>
      </c>
      <c r="E15" s="4" t="s">
        <v>88</v>
      </c>
      <c r="F15" s="3" t="s">
        <v>89</v>
      </c>
      <c r="G15" s="5">
        <v>6</v>
      </c>
      <c r="H15" s="4" t="s">
        <v>90</v>
      </c>
      <c r="I15" s="69" t="s">
        <v>71</v>
      </c>
      <c r="J15" s="62"/>
      <c r="K15" s="62" t="s">
        <v>19</v>
      </c>
      <c r="L15" s="70" t="s">
        <v>71</v>
      </c>
      <c r="M15" s="70" t="s">
        <v>91</v>
      </c>
      <c r="N15" s="71"/>
      <c r="O15" s="71"/>
      <c r="P15" s="71"/>
      <c r="Q15" s="71"/>
      <c r="R15" s="71"/>
    </row>
    <row r="16" spans="1:18" ht="30" customHeight="1" x14ac:dyDescent="0.25">
      <c r="A16" s="38">
        <v>15</v>
      </c>
      <c r="B16" s="66">
        <v>15</v>
      </c>
      <c r="C16" s="67" t="s">
        <v>92</v>
      </c>
      <c r="D16" s="66" t="s">
        <v>13</v>
      </c>
      <c r="E16" s="68" t="s">
        <v>93</v>
      </c>
      <c r="F16" s="66" t="s">
        <v>15</v>
      </c>
      <c r="G16" s="66" t="s">
        <v>84</v>
      </c>
      <c r="H16" s="68" t="s">
        <v>94</v>
      </c>
      <c r="I16" s="69" t="s">
        <v>95</v>
      </c>
      <c r="J16" s="62"/>
      <c r="K16" s="62" t="s">
        <v>19</v>
      </c>
      <c r="L16" s="70" t="s">
        <v>95</v>
      </c>
      <c r="M16" s="70" t="s">
        <v>96</v>
      </c>
      <c r="N16" s="71"/>
      <c r="O16" s="71"/>
      <c r="P16" s="71"/>
      <c r="Q16" s="71"/>
      <c r="R16" s="71"/>
    </row>
    <row r="17" spans="1:18" ht="30" customHeight="1" x14ac:dyDescent="0.25">
      <c r="A17" s="38">
        <v>16</v>
      </c>
      <c r="B17" s="66">
        <v>16</v>
      </c>
      <c r="C17" s="67" t="s">
        <v>97</v>
      </c>
      <c r="D17" s="66" t="s">
        <v>13</v>
      </c>
      <c r="E17" s="68" t="s">
        <v>98</v>
      </c>
      <c r="F17" s="66" t="s">
        <v>15</v>
      </c>
      <c r="G17" s="66" t="s">
        <v>53</v>
      </c>
      <c r="H17" s="68" t="s">
        <v>99</v>
      </c>
      <c r="I17" s="69" t="s">
        <v>100</v>
      </c>
      <c r="J17" s="62"/>
      <c r="K17" s="62" t="s">
        <v>19</v>
      </c>
      <c r="L17" s="70" t="s">
        <v>100</v>
      </c>
      <c r="M17" s="70" t="s">
        <v>101</v>
      </c>
      <c r="N17" s="71"/>
      <c r="O17" s="71"/>
      <c r="P17" s="71"/>
      <c r="Q17" s="71"/>
      <c r="R17" s="71"/>
    </row>
    <row r="18" spans="1:18" ht="30" customHeight="1" x14ac:dyDescent="0.25">
      <c r="A18" s="38">
        <v>17</v>
      </c>
      <c r="B18" s="66">
        <v>17</v>
      </c>
      <c r="C18" s="67" t="s">
        <v>102</v>
      </c>
      <c r="D18" s="66" t="s">
        <v>13</v>
      </c>
      <c r="E18" s="68" t="s">
        <v>103</v>
      </c>
      <c r="F18" s="66" t="s">
        <v>15</v>
      </c>
      <c r="G18" s="66" t="s">
        <v>16</v>
      </c>
      <c r="H18" s="68" t="s">
        <v>104</v>
      </c>
      <c r="I18" s="69" t="s">
        <v>105</v>
      </c>
      <c r="J18" s="62"/>
      <c r="K18" s="62" t="s">
        <v>19</v>
      </c>
      <c r="L18" s="70" t="s">
        <v>105</v>
      </c>
      <c r="M18" s="70" t="s">
        <v>101</v>
      </c>
      <c r="N18" s="71"/>
      <c r="O18" s="71"/>
      <c r="P18" s="71"/>
      <c r="Q18" s="71"/>
      <c r="R18" s="71"/>
    </row>
    <row r="19" spans="1:18" ht="30" customHeight="1" x14ac:dyDescent="0.25">
      <c r="A19" s="38">
        <v>18</v>
      </c>
      <c r="B19" s="66">
        <v>18</v>
      </c>
      <c r="C19" s="27" t="s">
        <v>106</v>
      </c>
      <c r="D19" s="66" t="s">
        <v>13</v>
      </c>
      <c r="E19" s="28" t="s">
        <v>107</v>
      </c>
      <c r="F19" s="66" t="s">
        <v>15</v>
      </c>
      <c r="G19" s="84" t="s">
        <v>108</v>
      </c>
      <c r="H19" s="28" t="s">
        <v>109</v>
      </c>
      <c r="I19" s="85" t="s">
        <v>110</v>
      </c>
      <c r="J19" s="62"/>
      <c r="K19" s="62" t="s">
        <v>19</v>
      </c>
      <c r="L19" s="80" t="s">
        <v>67</v>
      </c>
      <c r="M19" s="80"/>
      <c r="N19" s="71"/>
      <c r="O19" s="71"/>
      <c r="P19" s="71"/>
      <c r="Q19" s="71"/>
      <c r="R19" s="71"/>
    </row>
    <row r="20" spans="1:18" ht="30" customHeight="1" x14ac:dyDescent="0.25">
      <c r="A20" s="38">
        <v>19</v>
      </c>
      <c r="B20" s="66">
        <v>19</v>
      </c>
      <c r="C20" s="67" t="s">
        <v>111</v>
      </c>
      <c r="D20" s="66" t="s">
        <v>13</v>
      </c>
      <c r="E20" s="68" t="s">
        <v>112</v>
      </c>
      <c r="F20" s="67" t="s">
        <v>113</v>
      </c>
      <c r="G20" s="6" t="s">
        <v>64</v>
      </c>
      <c r="H20" s="68" t="s">
        <v>114</v>
      </c>
      <c r="I20" s="69" t="s">
        <v>40</v>
      </c>
      <c r="J20" s="62"/>
      <c r="K20" s="62" t="s">
        <v>19</v>
      </c>
      <c r="L20" s="70" t="s">
        <v>40</v>
      </c>
      <c r="M20" s="70" t="s">
        <v>41</v>
      </c>
      <c r="N20" s="71"/>
      <c r="O20" s="71"/>
      <c r="P20" s="71"/>
      <c r="Q20" s="71"/>
      <c r="R20" s="71"/>
    </row>
    <row r="21" spans="1:18" ht="30" customHeight="1" x14ac:dyDescent="0.25">
      <c r="A21" s="38">
        <v>20</v>
      </c>
      <c r="B21" s="66">
        <v>20</v>
      </c>
      <c r="C21" s="66" t="s">
        <v>115</v>
      </c>
      <c r="D21" s="66" t="s">
        <v>13</v>
      </c>
      <c r="E21" s="72" t="s">
        <v>116</v>
      </c>
      <c r="F21" s="66" t="s">
        <v>15</v>
      </c>
      <c r="G21" s="66" t="s">
        <v>48</v>
      </c>
      <c r="H21" s="68" t="s">
        <v>117</v>
      </c>
      <c r="I21" s="69" t="s">
        <v>118</v>
      </c>
      <c r="J21" s="62"/>
      <c r="K21" s="62" t="s">
        <v>19</v>
      </c>
      <c r="L21" s="70" t="s">
        <v>118</v>
      </c>
      <c r="M21" s="70" t="s">
        <v>34</v>
      </c>
      <c r="N21" s="71"/>
      <c r="O21" s="71"/>
      <c r="P21" s="71"/>
      <c r="Q21" s="71"/>
      <c r="R21" s="71"/>
    </row>
    <row r="22" spans="1:18" ht="30" customHeight="1" x14ac:dyDescent="0.25">
      <c r="A22" s="38">
        <v>21</v>
      </c>
      <c r="B22" s="66">
        <v>21</v>
      </c>
      <c r="C22" s="66" t="s">
        <v>119</v>
      </c>
      <c r="D22" s="66" t="s">
        <v>13</v>
      </c>
      <c r="E22" s="72" t="s">
        <v>120</v>
      </c>
      <c r="F22" s="66" t="s">
        <v>15</v>
      </c>
      <c r="G22" s="66" t="s">
        <v>121</v>
      </c>
      <c r="H22" s="68" t="s">
        <v>122</v>
      </c>
      <c r="I22" s="69" t="s">
        <v>123</v>
      </c>
      <c r="J22" s="62"/>
      <c r="K22" s="62" t="s">
        <v>19</v>
      </c>
      <c r="L22" s="70" t="s">
        <v>123</v>
      </c>
      <c r="M22" s="70" t="s">
        <v>34</v>
      </c>
      <c r="N22" s="71"/>
      <c r="O22" s="71"/>
      <c r="P22" s="71"/>
      <c r="Q22" s="71"/>
      <c r="R22" s="71"/>
    </row>
    <row r="23" spans="1:18" ht="30" customHeight="1" x14ac:dyDescent="0.25">
      <c r="A23" s="38">
        <v>22</v>
      </c>
      <c r="B23" s="66">
        <v>22</v>
      </c>
      <c r="C23" s="66" t="s">
        <v>124</v>
      </c>
      <c r="D23" s="66" t="s">
        <v>13</v>
      </c>
      <c r="E23" s="72" t="s">
        <v>125</v>
      </c>
      <c r="F23" s="66" t="s">
        <v>15</v>
      </c>
      <c r="G23" s="66" t="s">
        <v>121</v>
      </c>
      <c r="H23" s="68" t="s">
        <v>126</v>
      </c>
      <c r="I23" s="69" t="s">
        <v>71</v>
      </c>
      <c r="J23" s="62"/>
      <c r="K23" s="62" t="s">
        <v>19</v>
      </c>
      <c r="L23" s="70" t="s">
        <v>71</v>
      </c>
      <c r="M23" s="70" t="s">
        <v>61</v>
      </c>
      <c r="N23" s="71"/>
      <c r="O23" s="71"/>
      <c r="P23" s="71"/>
      <c r="Q23" s="71"/>
      <c r="R23" s="71"/>
    </row>
    <row r="24" spans="1:18" ht="30" customHeight="1" x14ac:dyDescent="0.25">
      <c r="A24" s="38">
        <v>23</v>
      </c>
      <c r="B24" s="66">
        <v>23</v>
      </c>
      <c r="C24" s="67" t="s">
        <v>127</v>
      </c>
      <c r="D24" s="66" t="s">
        <v>13</v>
      </c>
      <c r="E24" s="68" t="s">
        <v>128</v>
      </c>
      <c r="F24" s="66" t="s">
        <v>15</v>
      </c>
      <c r="G24" s="86" t="s">
        <v>129</v>
      </c>
      <c r="H24" s="68" t="s">
        <v>130</v>
      </c>
      <c r="I24" s="69" t="s">
        <v>131</v>
      </c>
      <c r="J24" s="62"/>
      <c r="K24" s="62" t="s">
        <v>19</v>
      </c>
      <c r="L24" s="70" t="s">
        <v>131</v>
      </c>
      <c r="M24" s="70" t="s">
        <v>61</v>
      </c>
      <c r="N24" s="71"/>
      <c r="O24" s="71"/>
      <c r="P24" s="71"/>
      <c r="Q24" s="71"/>
      <c r="R24" s="71"/>
    </row>
    <row r="25" spans="1:18" ht="30" customHeight="1" x14ac:dyDescent="0.25">
      <c r="A25" s="38">
        <v>24</v>
      </c>
      <c r="B25" s="66">
        <v>24</v>
      </c>
      <c r="C25" s="67" t="s">
        <v>132</v>
      </c>
      <c r="D25" s="66" t="s">
        <v>13</v>
      </c>
      <c r="E25" s="68" t="s">
        <v>133</v>
      </c>
      <c r="F25" s="66" t="s">
        <v>15</v>
      </c>
      <c r="G25" s="86" t="s">
        <v>129</v>
      </c>
      <c r="H25" s="68" t="s">
        <v>70</v>
      </c>
      <c r="I25" s="69" t="s">
        <v>55</v>
      </c>
      <c r="J25" s="62"/>
      <c r="K25" s="62" t="s">
        <v>19</v>
      </c>
      <c r="L25" s="70" t="s">
        <v>55</v>
      </c>
      <c r="M25" s="70" t="s">
        <v>61</v>
      </c>
      <c r="N25" s="71"/>
      <c r="O25" s="71"/>
      <c r="P25" s="71"/>
      <c r="Q25" s="71"/>
      <c r="R25" s="71"/>
    </row>
    <row r="26" spans="1:18" ht="30" customHeight="1" x14ac:dyDescent="0.25">
      <c r="A26" s="38">
        <v>25</v>
      </c>
      <c r="B26" s="66">
        <v>25</v>
      </c>
      <c r="C26" s="67" t="s">
        <v>134</v>
      </c>
      <c r="D26" s="66" t="s">
        <v>13</v>
      </c>
      <c r="E26" s="68" t="s">
        <v>135</v>
      </c>
      <c r="F26" s="66" t="s">
        <v>15</v>
      </c>
      <c r="G26" s="86" t="s">
        <v>129</v>
      </c>
      <c r="H26" s="68" t="s">
        <v>54</v>
      </c>
      <c r="I26" s="69" t="s">
        <v>55</v>
      </c>
      <c r="J26" s="62"/>
      <c r="K26" s="62" t="s">
        <v>19</v>
      </c>
      <c r="L26" s="70" t="s">
        <v>55</v>
      </c>
      <c r="M26" s="70" t="s">
        <v>136</v>
      </c>
      <c r="N26" s="71"/>
      <c r="O26" s="71"/>
      <c r="P26" s="71"/>
      <c r="Q26" s="71"/>
      <c r="R26" s="71"/>
    </row>
    <row r="27" spans="1:18" ht="30" customHeight="1" x14ac:dyDescent="0.25">
      <c r="A27" s="38">
        <v>26</v>
      </c>
      <c r="B27" s="66">
        <v>26</v>
      </c>
      <c r="C27" s="7" t="s">
        <v>137</v>
      </c>
      <c r="D27" s="87" t="s">
        <v>138</v>
      </c>
      <c r="E27" s="8" t="s">
        <v>139</v>
      </c>
      <c r="F27" s="7" t="s">
        <v>140</v>
      </c>
      <c r="G27" s="88" t="s">
        <v>141</v>
      </c>
      <c r="H27" s="89" t="s">
        <v>142</v>
      </c>
      <c r="I27" s="90" t="s">
        <v>143</v>
      </c>
      <c r="J27" s="62"/>
      <c r="K27" s="62" t="s">
        <v>144</v>
      </c>
      <c r="L27" s="70" t="s">
        <v>143</v>
      </c>
      <c r="M27" s="70" t="s">
        <v>145</v>
      </c>
      <c r="N27" s="71"/>
      <c r="O27" s="71"/>
      <c r="P27" s="71"/>
      <c r="Q27" s="71"/>
      <c r="R27" s="71"/>
    </row>
    <row r="28" spans="1:18" ht="30" customHeight="1" x14ac:dyDescent="0.25">
      <c r="A28" s="38">
        <v>27</v>
      </c>
      <c r="B28" s="66">
        <v>27</v>
      </c>
      <c r="C28" s="7" t="s">
        <v>146</v>
      </c>
      <c r="D28" s="87" t="s">
        <v>147</v>
      </c>
      <c r="E28" s="8" t="s">
        <v>148</v>
      </c>
      <c r="F28" s="7" t="s">
        <v>149</v>
      </c>
      <c r="G28" s="88" t="s">
        <v>150</v>
      </c>
      <c r="H28" s="89" t="s">
        <v>151</v>
      </c>
      <c r="I28" s="90" t="s">
        <v>152</v>
      </c>
      <c r="J28" s="62"/>
      <c r="K28" s="62" t="s">
        <v>144</v>
      </c>
      <c r="L28" s="70" t="s">
        <v>152</v>
      </c>
      <c r="M28" s="70" t="s">
        <v>145</v>
      </c>
      <c r="N28" s="71"/>
      <c r="O28" s="71"/>
      <c r="P28" s="71"/>
      <c r="Q28" s="71"/>
      <c r="R28" s="71"/>
    </row>
    <row r="29" spans="1:18" ht="30" customHeight="1" x14ac:dyDescent="0.25">
      <c r="A29" s="38">
        <v>28</v>
      </c>
      <c r="B29" s="66">
        <v>28</v>
      </c>
      <c r="C29" s="7" t="s">
        <v>153</v>
      </c>
      <c r="D29" s="7" t="s">
        <v>13</v>
      </c>
      <c r="E29" s="8" t="s">
        <v>154</v>
      </c>
      <c r="F29" s="7" t="s">
        <v>140</v>
      </c>
      <c r="G29" s="91" t="s">
        <v>155</v>
      </c>
      <c r="H29" s="8" t="s">
        <v>156</v>
      </c>
      <c r="I29" s="90" t="s">
        <v>157</v>
      </c>
      <c r="J29" s="62"/>
      <c r="K29" s="62" t="s">
        <v>144</v>
      </c>
      <c r="L29" s="70" t="s">
        <v>157</v>
      </c>
      <c r="M29" s="70" t="s">
        <v>145</v>
      </c>
      <c r="N29" s="71"/>
      <c r="O29" s="71"/>
      <c r="P29" s="71"/>
      <c r="Q29" s="71"/>
      <c r="R29" s="71"/>
    </row>
    <row r="30" spans="1:18" ht="30" customHeight="1" x14ac:dyDescent="0.25">
      <c r="A30" s="38">
        <v>29</v>
      </c>
      <c r="B30" s="66">
        <v>29</v>
      </c>
      <c r="C30" s="7" t="s">
        <v>158</v>
      </c>
      <c r="D30" s="7" t="s">
        <v>159</v>
      </c>
      <c r="E30" s="8" t="s">
        <v>160</v>
      </c>
      <c r="F30" s="7" t="s">
        <v>140</v>
      </c>
      <c r="G30" s="91" t="s">
        <v>155</v>
      </c>
      <c r="H30" s="8" t="s">
        <v>161</v>
      </c>
      <c r="I30" s="90" t="s">
        <v>157</v>
      </c>
      <c r="J30" s="62"/>
      <c r="K30" s="62" t="s">
        <v>144</v>
      </c>
      <c r="L30" s="70" t="s">
        <v>157</v>
      </c>
      <c r="M30" s="70" t="s">
        <v>162</v>
      </c>
      <c r="N30" s="71"/>
      <c r="O30" s="71"/>
      <c r="P30" s="71"/>
      <c r="Q30" s="71"/>
      <c r="R30" s="71"/>
    </row>
    <row r="31" spans="1:18" ht="30" customHeight="1" x14ac:dyDescent="0.25">
      <c r="A31" s="38">
        <v>30</v>
      </c>
      <c r="B31" s="66">
        <v>30</v>
      </c>
      <c r="C31" s="7" t="s">
        <v>163</v>
      </c>
      <c r="D31" s="7" t="s">
        <v>164</v>
      </c>
      <c r="E31" s="8" t="s">
        <v>165</v>
      </c>
      <c r="F31" s="7" t="s">
        <v>166</v>
      </c>
      <c r="G31" s="91" t="s">
        <v>155</v>
      </c>
      <c r="H31" s="8" t="s">
        <v>167</v>
      </c>
      <c r="I31" s="90" t="s">
        <v>157</v>
      </c>
      <c r="J31" s="62"/>
      <c r="K31" s="62" t="s">
        <v>144</v>
      </c>
      <c r="L31" s="70" t="s">
        <v>157</v>
      </c>
      <c r="M31" s="70" t="s">
        <v>34</v>
      </c>
      <c r="N31" s="71"/>
      <c r="O31" s="71"/>
      <c r="P31" s="71"/>
      <c r="Q31" s="71"/>
      <c r="R31" s="71"/>
    </row>
    <row r="32" spans="1:18" ht="30" customHeight="1" x14ac:dyDescent="0.25">
      <c r="A32" s="38">
        <v>31</v>
      </c>
      <c r="B32" s="66">
        <v>31</v>
      </c>
      <c r="C32" s="7" t="s">
        <v>168</v>
      </c>
      <c r="D32" s="7" t="s">
        <v>169</v>
      </c>
      <c r="E32" s="8" t="s">
        <v>170</v>
      </c>
      <c r="F32" s="7" t="s">
        <v>140</v>
      </c>
      <c r="G32" s="91" t="s">
        <v>141</v>
      </c>
      <c r="H32" s="8" t="s">
        <v>171</v>
      </c>
      <c r="I32" s="90" t="s">
        <v>172</v>
      </c>
      <c r="J32" s="62"/>
      <c r="K32" s="62" t="s">
        <v>144</v>
      </c>
      <c r="L32" s="70" t="s">
        <v>172</v>
      </c>
      <c r="M32" s="70" t="s">
        <v>101</v>
      </c>
      <c r="N32" s="71"/>
      <c r="O32" s="71"/>
      <c r="P32" s="71"/>
      <c r="Q32" s="71"/>
      <c r="R32" s="71"/>
    </row>
    <row r="33" spans="1:18" ht="30" customHeight="1" x14ac:dyDescent="0.25">
      <c r="A33" s="38">
        <v>32</v>
      </c>
      <c r="B33" s="66">
        <v>32</v>
      </c>
      <c r="C33" s="7" t="s">
        <v>173</v>
      </c>
      <c r="D33" s="7" t="s">
        <v>174</v>
      </c>
      <c r="E33" s="8" t="s">
        <v>175</v>
      </c>
      <c r="F33" s="7" t="s">
        <v>176</v>
      </c>
      <c r="G33" s="91" t="s">
        <v>155</v>
      </c>
      <c r="H33" s="8" t="s">
        <v>177</v>
      </c>
      <c r="I33" s="90" t="s">
        <v>157</v>
      </c>
      <c r="J33" s="62"/>
      <c r="K33" s="62" t="s">
        <v>144</v>
      </c>
      <c r="L33" s="70" t="s">
        <v>157</v>
      </c>
      <c r="M33" s="70" t="s">
        <v>34</v>
      </c>
      <c r="N33" s="71"/>
      <c r="O33" s="71"/>
      <c r="P33" s="71"/>
      <c r="Q33" s="71"/>
      <c r="R33" s="71"/>
    </row>
    <row r="34" spans="1:18" ht="30" customHeight="1" x14ac:dyDescent="0.25">
      <c r="A34" s="38">
        <v>33</v>
      </c>
      <c r="B34" s="66">
        <v>33</v>
      </c>
      <c r="C34" s="7" t="s">
        <v>178</v>
      </c>
      <c r="D34" s="7" t="s">
        <v>179</v>
      </c>
      <c r="E34" s="8" t="s">
        <v>180</v>
      </c>
      <c r="F34" s="7" t="s">
        <v>181</v>
      </c>
      <c r="G34" s="9" t="s">
        <v>38</v>
      </c>
      <c r="H34" s="8" t="s">
        <v>182</v>
      </c>
      <c r="I34" s="10" t="s">
        <v>183</v>
      </c>
      <c r="J34" s="62"/>
      <c r="K34" s="62" t="s">
        <v>144</v>
      </c>
      <c r="L34" s="70" t="s">
        <v>183</v>
      </c>
      <c r="M34" s="70" t="s">
        <v>183</v>
      </c>
      <c r="N34" s="71"/>
      <c r="O34" s="71"/>
      <c r="P34" s="71"/>
      <c r="Q34" s="71"/>
      <c r="R34" s="71"/>
    </row>
    <row r="35" spans="1:18" ht="30" customHeight="1" x14ac:dyDescent="0.25">
      <c r="A35" s="38">
        <v>34</v>
      </c>
      <c r="B35" s="66">
        <v>34</v>
      </c>
      <c r="C35" s="7" t="s">
        <v>184</v>
      </c>
      <c r="D35" s="7" t="s">
        <v>185</v>
      </c>
      <c r="E35" s="8" t="s">
        <v>186</v>
      </c>
      <c r="F35" s="7" t="s">
        <v>187</v>
      </c>
      <c r="G35" s="9" t="s">
        <v>38</v>
      </c>
      <c r="H35" s="8" t="s">
        <v>188</v>
      </c>
      <c r="I35" s="10" t="s">
        <v>189</v>
      </c>
      <c r="J35" s="62"/>
      <c r="K35" s="62" t="s">
        <v>144</v>
      </c>
      <c r="L35" s="70" t="s">
        <v>189</v>
      </c>
      <c r="M35" s="70" t="s">
        <v>101</v>
      </c>
      <c r="N35" s="71"/>
      <c r="O35" s="71"/>
      <c r="P35" s="71"/>
      <c r="Q35" s="71"/>
      <c r="R35" s="71"/>
    </row>
    <row r="36" spans="1:18" ht="30" customHeight="1" x14ac:dyDescent="0.25">
      <c r="A36" s="38">
        <v>35</v>
      </c>
      <c r="B36" s="66">
        <v>35</v>
      </c>
      <c r="C36" s="7" t="s">
        <v>190</v>
      </c>
      <c r="D36" s="7" t="s">
        <v>185</v>
      </c>
      <c r="E36" s="8" t="s">
        <v>191</v>
      </c>
      <c r="F36" s="7" t="s">
        <v>192</v>
      </c>
      <c r="G36" s="91" t="s">
        <v>193</v>
      </c>
      <c r="H36" s="8" t="s">
        <v>194</v>
      </c>
      <c r="I36" s="10" t="s">
        <v>195</v>
      </c>
      <c r="J36" s="62"/>
      <c r="K36" s="62" t="s">
        <v>144</v>
      </c>
      <c r="L36" s="70" t="s">
        <v>195</v>
      </c>
      <c r="M36" s="70" t="s">
        <v>145</v>
      </c>
      <c r="N36" s="71"/>
      <c r="O36" s="71"/>
      <c r="P36" s="71"/>
      <c r="Q36" s="71"/>
      <c r="R36" s="71"/>
    </row>
    <row r="37" spans="1:18" ht="30" customHeight="1" x14ac:dyDescent="0.25">
      <c r="A37" s="38">
        <v>36</v>
      </c>
      <c r="B37" s="66">
        <v>36</v>
      </c>
      <c r="C37" s="7" t="s">
        <v>196</v>
      </c>
      <c r="D37" s="7" t="s">
        <v>13</v>
      </c>
      <c r="E37" s="8" t="s">
        <v>197</v>
      </c>
      <c r="F37" s="7" t="s">
        <v>181</v>
      </c>
      <c r="G37" s="91" t="s">
        <v>193</v>
      </c>
      <c r="H37" s="8" t="s">
        <v>198</v>
      </c>
      <c r="I37" s="10" t="s">
        <v>199</v>
      </c>
      <c r="J37" s="62"/>
      <c r="K37" s="62" t="s">
        <v>144</v>
      </c>
      <c r="L37" s="70" t="s">
        <v>199</v>
      </c>
      <c r="M37" s="70" t="s">
        <v>145</v>
      </c>
      <c r="N37" s="71"/>
      <c r="O37" s="71"/>
      <c r="P37" s="71"/>
      <c r="Q37" s="71"/>
      <c r="R37" s="71"/>
    </row>
    <row r="38" spans="1:18" ht="30" customHeight="1" x14ac:dyDescent="0.25">
      <c r="A38" s="38">
        <v>37</v>
      </c>
      <c r="B38" s="66">
        <v>37</v>
      </c>
      <c r="C38" s="7" t="s">
        <v>200</v>
      </c>
      <c r="D38" s="7" t="s">
        <v>13</v>
      </c>
      <c r="E38" s="8" t="s">
        <v>201</v>
      </c>
      <c r="F38" s="7" t="s">
        <v>176</v>
      </c>
      <c r="G38" s="9" t="s">
        <v>141</v>
      </c>
      <c r="H38" s="8" t="s">
        <v>202</v>
      </c>
      <c r="I38" s="10" t="s">
        <v>203</v>
      </c>
      <c r="J38" s="38"/>
      <c r="K38" s="62" t="s">
        <v>144</v>
      </c>
      <c r="L38" s="70" t="s">
        <v>203</v>
      </c>
      <c r="M38" s="70" t="s">
        <v>204</v>
      </c>
      <c r="N38" s="71"/>
      <c r="O38" s="71"/>
      <c r="P38" s="71"/>
      <c r="Q38" s="71"/>
      <c r="R38" s="71"/>
    </row>
    <row r="39" spans="1:18" ht="30" customHeight="1" x14ac:dyDescent="0.25">
      <c r="A39" s="38">
        <v>38</v>
      </c>
      <c r="B39" s="66">
        <v>38</v>
      </c>
      <c r="C39" s="7" t="s">
        <v>205</v>
      </c>
      <c r="D39" s="7" t="s">
        <v>13</v>
      </c>
      <c r="E39" s="8" t="s">
        <v>206</v>
      </c>
      <c r="F39" s="7" t="s">
        <v>181</v>
      </c>
      <c r="G39" s="9" t="s">
        <v>141</v>
      </c>
      <c r="H39" s="8" t="s">
        <v>207</v>
      </c>
      <c r="I39" s="10" t="s">
        <v>208</v>
      </c>
      <c r="J39" s="38"/>
      <c r="K39" s="62" t="s">
        <v>144</v>
      </c>
      <c r="L39" s="70" t="s">
        <v>208</v>
      </c>
      <c r="M39" s="70" t="s">
        <v>208</v>
      </c>
      <c r="N39" s="71"/>
      <c r="O39" s="71"/>
      <c r="P39" s="71"/>
      <c r="Q39" s="71"/>
      <c r="R39" s="71"/>
    </row>
    <row r="40" spans="1:18" ht="30" customHeight="1" x14ac:dyDescent="0.25">
      <c r="A40" s="38">
        <v>39</v>
      </c>
      <c r="B40" s="66">
        <v>39</v>
      </c>
      <c r="C40" s="7" t="s">
        <v>209</v>
      </c>
      <c r="D40" s="7" t="s">
        <v>210</v>
      </c>
      <c r="E40" s="8" t="s">
        <v>211</v>
      </c>
      <c r="F40" s="7" t="s">
        <v>181</v>
      </c>
      <c r="G40" s="9" t="s">
        <v>141</v>
      </c>
      <c r="H40" s="8" t="s">
        <v>212</v>
      </c>
      <c r="I40" s="10" t="s">
        <v>208</v>
      </c>
      <c r="J40" s="38"/>
      <c r="K40" s="62" t="s">
        <v>144</v>
      </c>
      <c r="L40" s="70" t="s">
        <v>208</v>
      </c>
      <c r="M40" s="70" t="s">
        <v>101</v>
      </c>
      <c r="N40" s="71"/>
      <c r="O40" s="71"/>
      <c r="P40" s="71"/>
      <c r="Q40" s="71"/>
      <c r="R40" s="71"/>
    </row>
    <row r="41" spans="1:18" ht="30" customHeight="1" x14ac:dyDescent="0.25">
      <c r="A41" s="38">
        <v>40</v>
      </c>
      <c r="B41" s="66">
        <v>40</v>
      </c>
      <c r="C41" s="7" t="s">
        <v>213</v>
      </c>
      <c r="D41" s="7" t="s">
        <v>210</v>
      </c>
      <c r="E41" s="8" t="s">
        <v>214</v>
      </c>
      <c r="F41" s="7" t="s">
        <v>181</v>
      </c>
      <c r="G41" s="9" t="s">
        <v>155</v>
      </c>
      <c r="H41" s="8" t="s">
        <v>215</v>
      </c>
      <c r="I41" s="10" t="s">
        <v>216</v>
      </c>
      <c r="J41" s="38"/>
      <c r="K41" s="62" t="s">
        <v>144</v>
      </c>
      <c r="L41" s="70" t="s">
        <v>216</v>
      </c>
      <c r="M41" s="70" t="s">
        <v>34</v>
      </c>
      <c r="N41" s="71"/>
      <c r="O41" s="71"/>
      <c r="P41" s="71"/>
      <c r="Q41" s="71"/>
      <c r="R41" s="71"/>
    </row>
    <row r="42" spans="1:18" ht="30" customHeight="1" x14ac:dyDescent="0.25">
      <c r="A42" s="38">
        <v>41</v>
      </c>
      <c r="B42" s="66">
        <v>41</v>
      </c>
      <c r="C42" s="7" t="s">
        <v>217</v>
      </c>
      <c r="D42" s="7" t="s">
        <v>210</v>
      </c>
      <c r="E42" s="8" t="s">
        <v>218</v>
      </c>
      <c r="F42" s="7" t="s">
        <v>181</v>
      </c>
      <c r="G42" s="9" t="s">
        <v>141</v>
      </c>
      <c r="H42" s="8" t="s">
        <v>219</v>
      </c>
      <c r="I42" s="10" t="s">
        <v>220</v>
      </c>
      <c r="J42" s="38"/>
      <c r="K42" s="62" t="s">
        <v>144</v>
      </c>
      <c r="L42" s="70" t="s">
        <v>220</v>
      </c>
      <c r="M42" s="70" t="s">
        <v>221</v>
      </c>
      <c r="N42" s="71"/>
      <c r="O42" s="71"/>
      <c r="P42" s="71"/>
      <c r="Q42" s="71"/>
      <c r="R42" s="71"/>
    </row>
    <row r="43" spans="1:18" ht="30" customHeight="1" x14ac:dyDescent="0.25">
      <c r="A43" s="38">
        <v>42</v>
      </c>
      <c r="B43" s="66">
        <v>42</v>
      </c>
      <c r="C43" s="7" t="s">
        <v>222</v>
      </c>
      <c r="D43" s="7" t="s">
        <v>13</v>
      </c>
      <c r="E43" s="8" t="s">
        <v>223</v>
      </c>
      <c r="F43" s="7" t="s">
        <v>176</v>
      </c>
      <c r="G43" s="91" t="s">
        <v>141</v>
      </c>
      <c r="H43" s="8" t="s">
        <v>224</v>
      </c>
      <c r="I43" s="10" t="s">
        <v>220</v>
      </c>
      <c r="J43" s="38"/>
      <c r="K43" s="62" t="s">
        <v>144</v>
      </c>
      <c r="L43" s="70" t="s">
        <v>220</v>
      </c>
      <c r="M43" s="70" t="s">
        <v>145</v>
      </c>
      <c r="N43" s="71"/>
      <c r="O43" s="71"/>
      <c r="P43" s="71"/>
      <c r="Q43" s="71"/>
      <c r="R43" s="71"/>
    </row>
    <row r="44" spans="1:18" ht="30" customHeight="1" x14ac:dyDescent="0.25">
      <c r="A44" s="38">
        <v>43</v>
      </c>
      <c r="B44" s="66">
        <v>43</v>
      </c>
      <c r="C44" s="7" t="s">
        <v>225</v>
      </c>
      <c r="D44" s="92" t="s">
        <v>13</v>
      </c>
      <c r="E44" s="8" t="s">
        <v>226</v>
      </c>
      <c r="F44" s="7" t="s">
        <v>181</v>
      </c>
      <c r="G44" s="9" t="s">
        <v>227</v>
      </c>
      <c r="H44" s="8" t="s">
        <v>228</v>
      </c>
      <c r="I44" s="10" t="s">
        <v>229</v>
      </c>
      <c r="J44" s="38"/>
      <c r="K44" s="62" t="s">
        <v>144</v>
      </c>
      <c r="L44" s="70" t="s">
        <v>229</v>
      </c>
      <c r="M44" s="70" t="s">
        <v>162</v>
      </c>
      <c r="N44" s="71"/>
      <c r="O44" s="71"/>
      <c r="P44" s="71"/>
      <c r="Q44" s="71"/>
      <c r="R44" s="71"/>
    </row>
    <row r="45" spans="1:18" ht="30" customHeight="1" x14ac:dyDescent="0.25">
      <c r="A45" s="38">
        <v>44</v>
      </c>
      <c r="B45" s="66">
        <v>44</v>
      </c>
      <c r="C45" s="7" t="s">
        <v>230</v>
      </c>
      <c r="D45" s="7" t="s">
        <v>13</v>
      </c>
      <c r="E45" s="8" t="s">
        <v>231</v>
      </c>
      <c r="F45" s="7" t="s">
        <v>176</v>
      </c>
      <c r="G45" s="9" t="s">
        <v>141</v>
      </c>
      <c r="H45" s="8" t="s">
        <v>232</v>
      </c>
      <c r="I45" s="10" t="s">
        <v>220</v>
      </c>
      <c r="J45" s="38"/>
      <c r="K45" s="62" t="s">
        <v>144</v>
      </c>
      <c r="L45" s="70" t="s">
        <v>220</v>
      </c>
      <c r="M45" s="70" t="s">
        <v>145</v>
      </c>
      <c r="N45" s="71"/>
      <c r="O45" s="71"/>
      <c r="P45" s="71"/>
      <c r="Q45" s="71"/>
      <c r="R45" s="71"/>
    </row>
    <row r="46" spans="1:18" ht="30" customHeight="1" x14ac:dyDescent="0.25">
      <c r="A46" s="38">
        <v>45</v>
      </c>
      <c r="B46" s="66">
        <v>45</v>
      </c>
      <c r="C46" s="7" t="s">
        <v>233</v>
      </c>
      <c r="D46" s="93" t="s">
        <v>13</v>
      </c>
      <c r="E46" s="8" t="s">
        <v>234</v>
      </c>
      <c r="F46" s="7" t="s">
        <v>235</v>
      </c>
      <c r="G46" s="94" t="s">
        <v>236</v>
      </c>
      <c r="H46" s="8" t="s">
        <v>237</v>
      </c>
      <c r="I46" s="10" t="s">
        <v>238</v>
      </c>
      <c r="J46" s="38"/>
      <c r="K46" s="62" t="s">
        <v>144</v>
      </c>
      <c r="L46" s="70" t="s">
        <v>238</v>
      </c>
      <c r="M46" s="70" t="s">
        <v>34</v>
      </c>
      <c r="N46" s="71"/>
      <c r="O46" s="71"/>
      <c r="P46" s="71"/>
      <c r="Q46" s="71"/>
      <c r="R46" s="71"/>
    </row>
    <row r="47" spans="1:18" ht="30" customHeight="1" x14ac:dyDescent="0.25">
      <c r="A47" s="38">
        <v>46</v>
      </c>
      <c r="B47" s="66">
        <v>46</v>
      </c>
      <c r="C47" s="7" t="s">
        <v>239</v>
      </c>
      <c r="D47" s="87" t="s">
        <v>179</v>
      </c>
      <c r="E47" s="8" t="s">
        <v>240</v>
      </c>
      <c r="F47" s="7" t="s">
        <v>241</v>
      </c>
      <c r="G47" s="95" t="s">
        <v>141</v>
      </c>
      <c r="H47" s="8" t="s">
        <v>242</v>
      </c>
      <c r="I47" s="10" t="s">
        <v>243</v>
      </c>
      <c r="J47" s="38"/>
      <c r="K47" s="62" t="s">
        <v>144</v>
      </c>
      <c r="L47" s="70" t="s">
        <v>243</v>
      </c>
      <c r="M47" s="70" t="s">
        <v>244</v>
      </c>
      <c r="N47" s="71"/>
      <c r="O47" s="71"/>
      <c r="P47" s="71"/>
      <c r="Q47" s="71"/>
      <c r="R47" s="71"/>
    </row>
    <row r="48" spans="1:18" ht="30" customHeight="1" x14ac:dyDescent="0.25">
      <c r="A48" s="38">
        <v>47</v>
      </c>
      <c r="B48" s="66">
        <v>47</v>
      </c>
      <c r="C48" s="7" t="s">
        <v>245</v>
      </c>
      <c r="D48" s="87" t="s">
        <v>179</v>
      </c>
      <c r="E48" s="8" t="s">
        <v>246</v>
      </c>
      <c r="F48" s="7" t="s">
        <v>241</v>
      </c>
      <c r="G48" s="95" t="s">
        <v>155</v>
      </c>
      <c r="H48" s="8" t="s">
        <v>247</v>
      </c>
      <c r="I48" s="10" t="s">
        <v>248</v>
      </c>
      <c r="J48" s="38"/>
      <c r="K48" s="62" t="s">
        <v>144</v>
      </c>
      <c r="L48" s="70" t="s">
        <v>248</v>
      </c>
      <c r="M48" s="70" t="s">
        <v>145</v>
      </c>
      <c r="N48" s="71"/>
      <c r="O48" s="71"/>
      <c r="P48" s="71"/>
      <c r="Q48" s="71"/>
      <c r="R48" s="71"/>
    </row>
    <row r="49" spans="1:18" ht="30" customHeight="1" x14ac:dyDescent="0.25">
      <c r="A49" s="38">
        <v>48</v>
      </c>
      <c r="B49" s="66">
        <v>48</v>
      </c>
      <c r="C49" s="7" t="s">
        <v>249</v>
      </c>
      <c r="D49" s="87" t="s">
        <v>179</v>
      </c>
      <c r="E49" s="8" t="s">
        <v>250</v>
      </c>
      <c r="F49" s="7" t="s">
        <v>241</v>
      </c>
      <c r="G49" s="95" t="s">
        <v>38</v>
      </c>
      <c r="H49" s="8" t="s">
        <v>251</v>
      </c>
      <c r="I49" s="10" t="s">
        <v>189</v>
      </c>
      <c r="J49" s="62"/>
      <c r="K49" s="62" t="s">
        <v>144</v>
      </c>
      <c r="L49" s="70" t="s">
        <v>189</v>
      </c>
      <c r="M49" s="70" t="s">
        <v>101</v>
      </c>
      <c r="N49" s="71"/>
      <c r="O49" s="71"/>
      <c r="P49" s="71"/>
      <c r="Q49" s="71"/>
      <c r="R49" s="71"/>
    </row>
    <row r="50" spans="1:18" ht="30" customHeight="1" x14ac:dyDescent="0.25">
      <c r="A50" s="38">
        <v>49</v>
      </c>
      <c r="B50" s="66">
        <v>49</v>
      </c>
      <c r="C50" s="7" t="s">
        <v>252</v>
      </c>
      <c r="D50" s="87" t="s">
        <v>13</v>
      </c>
      <c r="E50" s="8" t="s">
        <v>253</v>
      </c>
      <c r="F50" s="7" t="s">
        <v>241</v>
      </c>
      <c r="G50" s="95" t="s">
        <v>150</v>
      </c>
      <c r="H50" s="8" t="s">
        <v>254</v>
      </c>
      <c r="I50" s="10" t="s">
        <v>255</v>
      </c>
      <c r="J50" s="62"/>
      <c r="K50" s="62" t="s">
        <v>144</v>
      </c>
      <c r="L50" s="70" t="s">
        <v>255</v>
      </c>
      <c r="M50" s="70" t="s">
        <v>162</v>
      </c>
      <c r="N50" s="71"/>
      <c r="O50" s="71"/>
      <c r="P50" s="71"/>
      <c r="Q50" s="71"/>
      <c r="R50" s="71"/>
    </row>
    <row r="51" spans="1:18" ht="30" customHeight="1" x14ac:dyDescent="0.25">
      <c r="A51" s="38">
        <v>50</v>
      </c>
      <c r="B51" s="66">
        <v>50</v>
      </c>
      <c r="C51" s="7" t="s">
        <v>256</v>
      </c>
      <c r="D51" s="87" t="s">
        <v>13</v>
      </c>
      <c r="E51" s="8" t="s">
        <v>257</v>
      </c>
      <c r="F51" s="7" t="s">
        <v>241</v>
      </c>
      <c r="G51" s="95" t="s">
        <v>38</v>
      </c>
      <c r="H51" s="8" t="s">
        <v>258</v>
      </c>
      <c r="I51" s="10" t="s">
        <v>259</v>
      </c>
      <c r="J51" s="62"/>
      <c r="K51" s="62" t="s">
        <v>144</v>
      </c>
      <c r="L51" s="70" t="s">
        <v>259</v>
      </c>
      <c r="M51" s="70" t="s">
        <v>260</v>
      </c>
      <c r="N51" s="71"/>
      <c r="O51" s="71"/>
      <c r="P51" s="71"/>
      <c r="Q51" s="71"/>
      <c r="R51" s="71"/>
    </row>
    <row r="52" spans="1:18" ht="30" customHeight="1" x14ac:dyDescent="0.25">
      <c r="A52" s="38">
        <v>51</v>
      </c>
      <c r="B52" s="66">
        <v>51</v>
      </c>
      <c r="C52" s="7" t="s">
        <v>261</v>
      </c>
      <c r="D52" s="87" t="s">
        <v>13</v>
      </c>
      <c r="E52" s="8" t="s">
        <v>262</v>
      </c>
      <c r="F52" s="7" t="s">
        <v>176</v>
      </c>
      <c r="G52" s="95" t="s">
        <v>141</v>
      </c>
      <c r="H52" s="8" t="s">
        <v>263</v>
      </c>
      <c r="I52" s="10" t="s">
        <v>264</v>
      </c>
      <c r="J52" s="62"/>
      <c r="K52" s="62" t="s">
        <v>144</v>
      </c>
      <c r="L52" s="70" t="s">
        <v>264</v>
      </c>
      <c r="M52" s="70" t="s">
        <v>101</v>
      </c>
      <c r="N52" s="71"/>
      <c r="O52" s="71"/>
      <c r="P52" s="71"/>
      <c r="Q52" s="71"/>
      <c r="R52" s="71"/>
    </row>
    <row r="53" spans="1:18" ht="30" customHeight="1" x14ac:dyDescent="0.25">
      <c r="A53" s="38">
        <v>52</v>
      </c>
      <c r="B53" s="66">
        <v>52</v>
      </c>
      <c r="C53" s="7" t="s">
        <v>265</v>
      </c>
      <c r="D53" s="11" t="s">
        <v>13</v>
      </c>
      <c r="E53" s="8" t="s">
        <v>266</v>
      </c>
      <c r="F53" s="7" t="s">
        <v>176</v>
      </c>
      <c r="G53" s="95" t="s">
        <v>155</v>
      </c>
      <c r="H53" s="8"/>
      <c r="I53" s="10" t="s">
        <v>267</v>
      </c>
      <c r="J53" s="62"/>
      <c r="K53" s="62" t="s">
        <v>144</v>
      </c>
      <c r="L53" s="80" t="s">
        <v>67</v>
      </c>
      <c r="M53" s="80"/>
      <c r="N53" s="71"/>
      <c r="O53" s="71"/>
      <c r="P53" s="71"/>
      <c r="Q53" s="71"/>
      <c r="R53" s="71"/>
    </row>
    <row r="54" spans="1:18" ht="30" customHeight="1" x14ac:dyDescent="0.25">
      <c r="A54" s="38">
        <v>53</v>
      </c>
      <c r="B54" s="66">
        <v>53</v>
      </c>
      <c r="C54" s="27" t="s">
        <v>268</v>
      </c>
      <c r="D54" s="38" t="s">
        <v>179</v>
      </c>
      <c r="E54" s="28" t="s">
        <v>269</v>
      </c>
      <c r="F54" s="27" t="s">
        <v>270</v>
      </c>
      <c r="G54" s="96" t="s">
        <v>271</v>
      </c>
      <c r="H54" s="28" t="s">
        <v>272</v>
      </c>
      <c r="I54" s="33"/>
      <c r="J54" s="62"/>
      <c r="K54" s="62" t="s">
        <v>273</v>
      </c>
      <c r="L54" s="70">
        <v>0</v>
      </c>
      <c r="M54" s="70" t="s">
        <v>274</v>
      </c>
      <c r="N54" s="71"/>
      <c r="O54" s="71"/>
      <c r="P54" s="71"/>
      <c r="Q54" s="71"/>
      <c r="R54" s="71"/>
    </row>
    <row r="55" spans="1:18" ht="30" customHeight="1" x14ac:dyDescent="0.25">
      <c r="A55" s="38">
        <v>54</v>
      </c>
      <c r="B55" s="66">
        <v>54</v>
      </c>
      <c r="C55" s="27" t="s">
        <v>275</v>
      </c>
      <c r="D55" s="38" t="s">
        <v>276</v>
      </c>
      <c r="E55" s="28" t="s">
        <v>277</v>
      </c>
      <c r="F55" s="27" t="s">
        <v>278</v>
      </c>
      <c r="G55" s="97">
        <v>41437</v>
      </c>
      <c r="H55" s="28" t="s">
        <v>279</v>
      </c>
      <c r="I55" s="33" t="s">
        <v>280</v>
      </c>
      <c r="J55" s="62"/>
      <c r="K55" s="62" t="s">
        <v>273</v>
      </c>
      <c r="L55" s="70">
        <v>0</v>
      </c>
      <c r="M55" s="70" t="s">
        <v>141</v>
      </c>
      <c r="N55" s="71"/>
      <c r="O55" s="71"/>
      <c r="P55" s="71"/>
      <c r="Q55" s="71"/>
      <c r="R55" s="71"/>
    </row>
    <row r="56" spans="1:18" ht="30" customHeight="1" x14ac:dyDescent="0.25">
      <c r="A56" s="38">
        <v>55</v>
      </c>
      <c r="B56" s="66">
        <v>55</v>
      </c>
      <c r="C56" s="27" t="s">
        <v>281</v>
      </c>
      <c r="D56" s="27" t="s">
        <v>179</v>
      </c>
      <c r="E56" s="28" t="s">
        <v>282</v>
      </c>
      <c r="F56" s="27" t="s">
        <v>283</v>
      </c>
      <c r="G56" s="98" t="s">
        <v>271</v>
      </c>
      <c r="H56" s="28" t="s">
        <v>284</v>
      </c>
      <c r="I56" s="33"/>
      <c r="J56" s="62"/>
      <c r="K56" s="62" t="s">
        <v>273</v>
      </c>
      <c r="L56" s="70">
        <v>0</v>
      </c>
      <c r="M56" s="70" t="s">
        <v>274</v>
      </c>
      <c r="N56" s="71"/>
      <c r="O56" s="71"/>
      <c r="P56" s="71"/>
      <c r="Q56" s="71"/>
      <c r="R56" s="71"/>
    </row>
    <row r="57" spans="1:18" ht="30" customHeight="1" x14ac:dyDescent="0.25">
      <c r="A57" s="38">
        <v>56</v>
      </c>
      <c r="B57" s="66">
        <v>56</v>
      </c>
      <c r="C57" s="27" t="s">
        <v>285</v>
      </c>
      <c r="D57" s="38" t="s">
        <v>286</v>
      </c>
      <c r="E57" s="28" t="s">
        <v>287</v>
      </c>
      <c r="F57" s="27" t="s">
        <v>288</v>
      </c>
      <c r="G57" s="98" t="s">
        <v>38</v>
      </c>
      <c r="H57" s="28" t="s">
        <v>289</v>
      </c>
      <c r="I57" s="33"/>
      <c r="J57" s="62"/>
      <c r="K57" s="62" t="s">
        <v>273</v>
      </c>
      <c r="L57" s="70">
        <v>0</v>
      </c>
      <c r="M57" s="70" t="s">
        <v>290</v>
      </c>
      <c r="N57" s="71"/>
      <c r="O57" s="71"/>
      <c r="P57" s="71"/>
      <c r="Q57" s="71"/>
      <c r="R57" s="71"/>
    </row>
    <row r="58" spans="1:18" ht="30" customHeight="1" x14ac:dyDescent="0.25">
      <c r="A58" s="38">
        <v>57</v>
      </c>
      <c r="B58" s="66">
        <v>57</v>
      </c>
      <c r="C58" s="27" t="s">
        <v>291</v>
      </c>
      <c r="D58" s="96" t="s">
        <v>179</v>
      </c>
      <c r="E58" s="28" t="s">
        <v>292</v>
      </c>
      <c r="F58" s="27" t="s">
        <v>293</v>
      </c>
      <c r="G58" s="99" t="s">
        <v>155</v>
      </c>
      <c r="H58" s="28" t="s">
        <v>294</v>
      </c>
      <c r="I58" s="33" t="s">
        <v>295</v>
      </c>
      <c r="J58" s="62"/>
      <c r="K58" s="62" t="s">
        <v>273</v>
      </c>
      <c r="L58" s="70">
        <v>0</v>
      </c>
      <c r="M58" s="70" t="s">
        <v>296</v>
      </c>
      <c r="N58" s="71"/>
      <c r="O58" s="71"/>
      <c r="P58" s="71"/>
      <c r="Q58" s="71"/>
      <c r="R58" s="71"/>
    </row>
    <row r="59" spans="1:18" ht="30" customHeight="1" x14ac:dyDescent="0.25">
      <c r="A59" s="38">
        <v>58</v>
      </c>
      <c r="B59" s="66">
        <v>58</v>
      </c>
      <c r="C59" s="27" t="s">
        <v>297</v>
      </c>
      <c r="D59" s="27" t="s">
        <v>298</v>
      </c>
      <c r="E59" s="28" t="s">
        <v>299</v>
      </c>
      <c r="F59" s="100" t="s">
        <v>278</v>
      </c>
      <c r="G59" s="32" t="s">
        <v>193</v>
      </c>
      <c r="H59" s="28" t="s">
        <v>300</v>
      </c>
      <c r="I59" s="33"/>
      <c r="J59" s="62"/>
      <c r="K59" s="62" t="s">
        <v>273</v>
      </c>
      <c r="L59" s="80" t="s">
        <v>67</v>
      </c>
      <c r="M59" s="80"/>
      <c r="N59" s="71"/>
      <c r="O59" s="71"/>
      <c r="P59" s="71"/>
      <c r="Q59" s="71"/>
      <c r="R59" s="71"/>
    </row>
    <row r="60" spans="1:18" ht="30" customHeight="1" x14ac:dyDescent="0.25">
      <c r="A60" s="38">
        <v>59</v>
      </c>
      <c r="B60" s="66">
        <v>59</v>
      </c>
      <c r="C60" s="27" t="s">
        <v>301</v>
      </c>
      <c r="D60" s="101" t="s">
        <v>179</v>
      </c>
      <c r="E60" s="28" t="s">
        <v>302</v>
      </c>
      <c r="F60" s="27" t="s">
        <v>303</v>
      </c>
      <c r="G60" s="97">
        <v>41710</v>
      </c>
      <c r="H60" s="28" t="s">
        <v>304</v>
      </c>
      <c r="I60" s="33"/>
      <c r="J60" s="62"/>
      <c r="K60" s="62" t="s">
        <v>273</v>
      </c>
      <c r="L60" s="80" t="s">
        <v>67</v>
      </c>
      <c r="M60" s="80"/>
      <c r="N60" s="71"/>
      <c r="O60" s="71"/>
      <c r="P60" s="71"/>
      <c r="Q60" s="71"/>
      <c r="R60" s="71"/>
    </row>
    <row r="61" spans="1:18" ht="30" customHeight="1" x14ac:dyDescent="0.25">
      <c r="A61" s="38">
        <v>60</v>
      </c>
      <c r="B61" s="66">
        <v>60</v>
      </c>
      <c r="C61" s="27" t="s">
        <v>305</v>
      </c>
      <c r="D61" s="27" t="s">
        <v>179</v>
      </c>
      <c r="E61" s="28" t="s">
        <v>306</v>
      </c>
      <c r="F61" s="100" t="s">
        <v>307</v>
      </c>
      <c r="G61" s="32" t="s">
        <v>38</v>
      </c>
      <c r="H61" s="28" t="s">
        <v>308</v>
      </c>
      <c r="I61" s="33" t="s">
        <v>309</v>
      </c>
      <c r="J61" s="62"/>
      <c r="K61" s="62" t="s">
        <v>273</v>
      </c>
      <c r="L61" s="70">
        <v>0</v>
      </c>
      <c r="M61" s="70" t="s">
        <v>310</v>
      </c>
      <c r="N61" s="71"/>
      <c r="O61" s="71"/>
      <c r="P61" s="71"/>
      <c r="Q61" s="71"/>
      <c r="R61" s="71"/>
    </row>
    <row r="62" spans="1:18" ht="30" customHeight="1" x14ac:dyDescent="0.25">
      <c r="A62" s="38">
        <v>61</v>
      </c>
      <c r="B62" s="66">
        <v>61</v>
      </c>
      <c r="C62" s="27" t="s">
        <v>311</v>
      </c>
      <c r="D62" s="38" t="s">
        <v>13</v>
      </c>
      <c r="E62" s="28" t="s">
        <v>312</v>
      </c>
      <c r="F62" s="27" t="s">
        <v>140</v>
      </c>
      <c r="G62" s="99" t="s">
        <v>313</v>
      </c>
      <c r="H62" s="28" t="s">
        <v>314</v>
      </c>
      <c r="I62" s="33" t="s">
        <v>315</v>
      </c>
      <c r="J62" s="62"/>
      <c r="K62" s="62" t="s">
        <v>273</v>
      </c>
      <c r="L62" s="80" t="s">
        <v>67</v>
      </c>
      <c r="M62" s="80"/>
      <c r="N62" s="71"/>
      <c r="O62" s="71"/>
      <c r="P62" s="71"/>
      <c r="Q62" s="71"/>
      <c r="R62" s="71"/>
    </row>
    <row r="63" spans="1:18" ht="30" customHeight="1" x14ac:dyDescent="0.25">
      <c r="A63" s="38">
        <v>62</v>
      </c>
      <c r="B63" s="66">
        <v>62</v>
      </c>
      <c r="C63" s="27" t="s">
        <v>316</v>
      </c>
      <c r="D63" s="38" t="s">
        <v>179</v>
      </c>
      <c r="E63" s="28" t="s">
        <v>317</v>
      </c>
      <c r="F63" s="27" t="s">
        <v>288</v>
      </c>
      <c r="G63" s="32" t="s">
        <v>141</v>
      </c>
      <c r="H63" s="28" t="s">
        <v>318</v>
      </c>
      <c r="I63" s="33" t="s">
        <v>319</v>
      </c>
      <c r="J63" s="62"/>
      <c r="K63" s="62" t="s">
        <v>273</v>
      </c>
      <c r="L63" s="70">
        <v>0</v>
      </c>
      <c r="M63" s="70" t="s">
        <v>320</v>
      </c>
      <c r="N63" s="71"/>
      <c r="O63" s="71"/>
      <c r="P63" s="71"/>
      <c r="Q63" s="71"/>
      <c r="R63" s="71"/>
    </row>
    <row r="64" spans="1:18" ht="30" customHeight="1" x14ac:dyDescent="0.25">
      <c r="A64" s="38">
        <v>63</v>
      </c>
      <c r="B64" s="66">
        <v>63</v>
      </c>
      <c r="C64" s="27" t="s">
        <v>321</v>
      </c>
      <c r="D64" s="38" t="s">
        <v>179</v>
      </c>
      <c r="E64" s="28" t="s">
        <v>322</v>
      </c>
      <c r="F64" s="27" t="s">
        <v>323</v>
      </c>
      <c r="G64" s="38" t="s">
        <v>324</v>
      </c>
      <c r="H64" s="28"/>
      <c r="I64" s="33"/>
      <c r="J64" s="62"/>
      <c r="K64" s="62" t="s">
        <v>273</v>
      </c>
      <c r="L64" s="80" t="s">
        <v>67</v>
      </c>
      <c r="M64" s="80"/>
      <c r="N64" s="71"/>
      <c r="O64" s="71"/>
      <c r="P64" s="71"/>
      <c r="Q64" s="71"/>
      <c r="R64" s="71"/>
    </row>
    <row r="65" spans="1:18" ht="30" customHeight="1" x14ac:dyDescent="0.25">
      <c r="A65" s="38">
        <v>64</v>
      </c>
      <c r="B65" s="66">
        <v>64</v>
      </c>
      <c r="C65" s="27" t="s">
        <v>325</v>
      </c>
      <c r="D65" s="38" t="s">
        <v>326</v>
      </c>
      <c r="E65" s="28" t="s">
        <v>327</v>
      </c>
      <c r="F65" s="27" t="s">
        <v>288</v>
      </c>
      <c r="G65" s="32" t="s">
        <v>324</v>
      </c>
      <c r="H65" s="28" t="s">
        <v>328</v>
      </c>
      <c r="I65" s="33"/>
      <c r="J65" s="38"/>
      <c r="K65" s="62" t="s">
        <v>273</v>
      </c>
      <c r="L65" s="70">
        <v>0</v>
      </c>
      <c r="M65" s="70" t="s">
        <v>310</v>
      </c>
      <c r="N65" s="71"/>
      <c r="O65" s="71"/>
      <c r="P65" s="71"/>
      <c r="Q65" s="71"/>
      <c r="R65" s="71"/>
    </row>
    <row r="66" spans="1:18" ht="30" customHeight="1" x14ac:dyDescent="0.25">
      <c r="A66" s="38">
        <v>65</v>
      </c>
      <c r="B66" s="66">
        <v>65</v>
      </c>
      <c r="C66" s="27" t="s">
        <v>329</v>
      </c>
      <c r="D66" s="27" t="s">
        <v>330</v>
      </c>
      <c r="E66" s="28" t="s">
        <v>331</v>
      </c>
      <c r="F66" s="27" t="s">
        <v>270</v>
      </c>
      <c r="G66" s="98" t="s">
        <v>332</v>
      </c>
      <c r="H66" s="28" t="s">
        <v>333</v>
      </c>
      <c r="I66" s="33"/>
      <c r="J66" s="38"/>
      <c r="K66" s="62" t="s">
        <v>273</v>
      </c>
      <c r="L66" s="80" t="s">
        <v>67</v>
      </c>
      <c r="M66" s="80"/>
      <c r="N66" s="71"/>
      <c r="O66" s="71"/>
      <c r="P66" s="71"/>
      <c r="Q66" s="71"/>
      <c r="R66" s="71"/>
    </row>
    <row r="67" spans="1:18" ht="30" customHeight="1" x14ac:dyDescent="0.25">
      <c r="A67" s="38">
        <v>66</v>
      </c>
      <c r="B67" s="66">
        <v>66</v>
      </c>
      <c r="C67" s="27" t="s">
        <v>334</v>
      </c>
      <c r="D67" s="38" t="s">
        <v>335</v>
      </c>
      <c r="E67" s="28" t="s">
        <v>336</v>
      </c>
      <c r="F67" s="27" t="s">
        <v>278</v>
      </c>
      <c r="G67" s="97">
        <v>41467</v>
      </c>
      <c r="H67" s="28" t="s">
        <v>337</v>
      </c>
      <c r="I67" s="33"/>
      <c r="J67" s="62"/>
      <c r="K67" s="62" t="s">
        <v>273</v>
      </c>
      <c r="L67" s="70">
        <v>0</v>
      </c>
      <c r="M67" s="70" t="s">
        <v>338</v>
      </c>
      <c r="N67" s="71"/>
      <c r="O67" s="71"/>
      <c r="P67" s="71"/>
      <c r="Q67" s="71"/>
      <c r="R67" s="71"/>
    </row>
    <row r="68" spans="1:18" ht="30" customHeight="1" x14ac:dyDescent="0.25">
      <c r="A68" s="38">
        <v>67</v>
      </c>
      <c r="B68" s="66">
        <v>67</v>
      </c>
      <c r="C68" s="27" t="s">
        <v>339</v>
      </c>
      <c r="D68" s="38" t="s">
        <v>179</v>
      </c>
      <c r="E68" s="28" t="s">
        <v>340</v>
      </c>
      <c r="F68" s="27" t="s">
        <v>283</v>
      </c>
      <c r="G68" s="96" t="s">
        <v>324</v>
      </c>
      <c r="H68" s="28" t="s">
        <v>341</v>
      </c>
      <c r="I68" s="33"/>
      <c r="J68" s="38"/>
      <c r="K68" s="62" t="s">
        <v>273</v>
      </c>
      <c r="L68" s="80" t="s">
        <v>67</v>
      </c>
      <c r="M68" s="80"/>
      <c r="N68" s="71"/>
      <c r="O68" s="71"/>
      <c r="P68" s="71"/>
      <c r="Q68" s="71"/>
      <c r="R68" s="71"/>
    </row>
    <row r="69" spans="1:18" ht="30" customHeight="1" x14ac:dyDescent="0.25">
      <c r="A69" s="38">
        <v>68</v>
      </c>
      <c r="B69" s="66">
        <v>68</v>
      </c>
      <c r="C69" s="27" t="s">
        <v>342</v>
      </c>
      <c r="D69" s="96" t="s">
        <v>335</v>
      </c>
      <c r="E69" s="28" t="s">
        <v>343</v>
      </c>
      <c r="F69" s="27" t="s">
        <v>344</v>
      </c>
      <c r="G69" s="38" t="s">
        <v>345</v>
      </c>
      <c r="H69" s="28" t="s">
        <v>346</v>
      </c>
      <c r="I69" s="33"/>
      <c r="J69" s="38"/>
      <c r="K69" s="62" t="s">
        <v>273</v>
      </c>
      <c r="L69" s="70" t="s">
        <v>347</v>
      </c>
      <c r="M69" s="70" t="s">
        <v>34</v>
      </c>
      <c r="N69" s="71"/>
      <c r="O69" s="71"/>
      <c r="P69" s="71"/>
      <c r="Q69" s="71"/>
      <c r="R69" s="71"/>
    </row>
    <row r="70" spans="1:18" ht="30" customHeight="1" x14ac:dyDescent="0.25">
      <c r="A70" s="38">
        <v>69</v>
      </c>
      <c r="B70" s="66">
        <v>69</v>
      </c>
      <c r="C70" s="27" t="s">
        <v>348</v>
      </c>
      <c r="D70" s="38" t="s">
        <v>179</v>
      </c>
      <c r="E70" s="28" t="s">
        <v>349</v>
      </c>
      <c r="F70" s="27" t="s">
        <v>350</v>
      </c>
      <c r="G70" s="98" t="s">
        <v>332</v>
      </c>
      <c r="H70" s="28" t="s">
        <v>351</v>
      </c>
      <c r="I70" s="33"/>
      <c r="J70" s="38"/>
      <c r="K70" s="62" t="s">
        <v>273</v>
      </c>
      <c r="L70" s="70" t="s">
        <v>352</v>
      </c>
      <c r="M70" s="70" t="s">
        <v>162</v>
      </c>
      <c r="N70" s="71"/>
      <c r="O70" s="71"/>
      <c r="P70" s="71"/>
      <c r="Q70" s="71"/>
      <c r="R70" s="71"/>
    </row>
    <row r="71" spans="1:18" ht="30" customHeight="1" x14ac:dyDescent="0.25">
      <c r="A71" s="38">
        <v>70</v>
      </c>
      <c r="B71" s="66">
        <v>70</v>
      </c>
      <c r="C71" s="27" t="s">
        <v>353</v>
      </c>
      <c r="D71" s="38" t="s">
        <v>179</v>
      </c>
      <c r="E71" s="28" t="s">
        <v>354</v>
      </c>
      <c r="F71" s="27" t="s">
        <v>355</v>
      </c>
      <c r="G71" s="99" t="s">
        <v>155</v>
      </c>
      <c r="H71" s="102" t="s">
        <v>356</v>
      </c>
      <c r="I71" s="33" t="s">
        <v>357</v>
      </c>
      <c r="J71" s="38"/>
      <c r="K71" s="62" t="s">
        <v>273</v>
      </c>
      <c r="L71" s="80" t="s">
        <v>67</v>
      </c>
      <c r="M71" s="80"/>
      <c r="N71" s="71"/>
      <c r="O71" s="71"/>
      <c r="P71" s="71"/>
      <c r="Q71" s="71"/>
      <c r="R71" s="71"/>
    </row>
    <row r="72" spans="1:18" ht="30" customHeight="1" x14ac:dyDescent="0.25">
      <c r="A72" s="38">
        <v>71</v>
      </c>
      <c r="B72" s="66">
        <v>71</v>
      </c>
      <c r="C72" s="27" t="s">
        <v>358</v>
      </c>
      <c r="D72" s="27" t="s">
        <v>179</v>
      </c>
      <c r="E72" s="28" t="s">
        <v>359</v>
      </c>
      <c r="F72" s="100" t="s">
        <v>278</v>
      </c>
      <c r="G72" s="32" t="s">
        <v>141</v>
      </c>
      <c r="H72" s="28" t="s">
        <v>360</v>
      </c>
      <c r="I72" s="33"/>
      <c r="J72" s="62"/>
      <c r="K72" s="62" t="s">
        <v>273</v>
      </c>
      <c r="L72" s="70" t="s">
        <v>244</v>
      </c>
      <c r="M72" s="70" t="s">
        <v>361</v>
      </c>
      <c r="N72" s="71"/>
      <c r="O72" s="71"/>
      <c r="P72" s="71"/>
      <c r="Q72" s="71"/>
      <c r="R72" s="71"/>
    </row>
    <row r="73" spans="1:18" ht="30" customHeight="1" x14ac:dyDescent="0.25">
      <c r="A73" s="38">
        <v>72</v>
      </c>
      <c r="B73" s="66">
        <v>72</v>
      </c>
      <c r="C73" s="27" t="s">
        <v>362</v>
      </c>
      <c r="D73" s="38" t="s">
        <v>179</v>
      </c>
      <c r="E73" s="28" t="s">
        <v>363</v>
      </c>
      <c r="F73" s="27" t="s">
        <v>355</v>
      </c>
      <c r="G73" s="38" t="s">
        <v>38</v>
      </c>
      <c r="H73" s="102" t="s">
        <v>364</v>
      </c>
      <c r="I73" s="33" t="s">
        <v>309</v>
      </c>
      <c r="J73" s="62"/>
      <c r="K73" s="62" t="s">
        <v>273</v>
      </c>
      <c r="L73" s="80" t="s">
        <v>67</v>
      </c>
      <c r="M73" s="80"/>
      <c r="N73" s="71"/>
      <c r="O73" s="71"/>
      <c r="P73" s="71"/>
      <c r="Q73" s="71"/>
      <c r="R73" s="71"/>
    </row>
    <row r="74" spans="1:18" ht="30" customHeight="1" x14ac:dyDescent="0.25">
      <c r="A74" s="38">
        <v>73</v>
      </c>
      <c r="B74" s="66">
        <v>73</v>
      </c>
      <c r="C74" s="27" t="s">
        <v>365</v>
      </c>
      <c r="D74" s="38" t="s">
        <v>179</v>
      </c>
      <c r="E74" s="28" t="s">
        <v>366</v>
      </c>
      <c r="F74" s="27" t="s">
        <v>283</v>
      </c>
      <c r="G74" s="96" t="s">
        <v>332</v>
      </c>
      <c r="H74" s="28" t="s">
        <v>367</v>
      </c>
      <c r="I74" s="33"/>
      <c r="J74" s="62"/>
      <c r="K74" s="62" t="s">
        <v>273</v>
      </c>
      <c r="L74" s="70" t="s">
        <v>368</v>
      </c>
      <c r="M74" s="70" t="s">
        <v>162</v>
      </c>
      <c r="N74" s="71"/>
      <c r="O74" s="71"/>
      <c r="P74" s="71"/>
      <c r="Q74" s="71"/>
      <c r="R74" s="71"/>
    </row>
    <row r="75" spans="1:18" ht="30" customHeight="1" x14ac:dyDescent="0.25">
      <c r="A75" s="38">
        <v>74</v>
      </c>
      <c r="B75" s="66">
        <v>74</v>
      </c>
      <c r="C75" s="27" t="s">
        <v>369</v>
      </c>
      <c r="D75" s="38" t="s">
        <v>179</v>
      </c>
      <c r="E75" s="28" t="s">
        <v>370</v>
      </c>
      <c r="F75" s="27" t="s">
        <v>283</v>
      </c>
      <c r="G75" s="32" t="s">
        <v>141</v>
      </c>
      <c r="H75" s="28" t="s">
        <v>371</v>
      </c>
      <c r="I75" s="33"/>
      <c r="J75" s="38"/>
      <c r="K75" s="62" t="s">
        <v>273</v>
      </c>
      <c r="L75" s="70" t="s">
        <v>372</v>
      </c>
      <c r="M75" s="70" t="s">
        <v>310</v>
      </c>
      <c r="N75" s="71"/>
      <c r="O75" s="71"/>
      <c r="P75" s="71"/>
      <c r="Q75" s="71"/>
      <c r="R75" s="71"/>
    </row>
    <row r="76" spans="1:18" ht="30" customHeight="1" x14ac:dyDescent="0.25">
      <c r="A76" s="38">
        <v>75</v>
      </c>
      <c r="B76" s="66">
        <v>75</v>
      </c>
      <c r="C76" s="27" t="s">
        <v>373</v>
      </c>
      <c r="D76" s="98" t="s">
        <v>13</v>
      </c>
      <c r="E76" s="28" t="s">
        <v>366</v>
      </c>
      <c r="F76" s="27" t="s">
        <v>181</v>
      </c>
      <c r="G76" s="38" t="s">
        <v>374</v>
      </c>
      <c r="H76" s="28" t="s">
        <v>375</v>
      </c>
      <c r="I76" s="33"/>
      <c r="J76" s="38"/>
      <c r="K76" s="62" t="s">
        <v>273</v>
      </c>
      <c r="L76" s="70" t="s">
        <v>376</v>
      </c>
      <c r="M76" s="70" t="s">
        <v>101</v>
      </c>
      <c r="N76" s="71"/>
      <c r="O76" s="71"/>
      <c r="P76" s="71"/>
      <c r="Q76" s="71"/>
      <c r="R76" s="71"/>
    </row>
    <row r="77" spans="1:18" ht="30" customHeight="1" x14ac:dyDescent="0.25">
      <c r="A77" s="38">
        <v>76</v>
      </c>
      <c r="B77" s="66">
        <v>76</v>
      </c>
      <c r="C77" s="27" t="s">
        <v>377</v>
      </c>
      <c r="D77" s="38" t="s">
        <v>179</v>
      </c>
      <c r="E77" s="28" t="s">
        <v>378</v>
      </c>
      <c r="F77" s="100" t="s">
        <v>278</v>
      </c>
      <c r="G77" s="38" t="s">
        <v>324</v>
      </c>
      <c r="H77" s="103" t="s">
        <v>379</v>
      </c>
      <c r="I77" s="33" t="s">
        <v>380</v>
      </c>
      <c r="J77" s="38"/>
      <c r="K77" s="62" t="s">
        <v>273</v>
      </c>
      <c r="L77" s="70" t="s">
        <v>372</v>
      </c>
      <c r="M77" s="70" t="s">
        <v>381</v>
      </c>
      <c r="N77" s="71"/>
      <c r="O77" s="71"/>
      <c r="P77" s="71"/>
      <c r="Q77" s="71"/>
      <c r="R77" s="71"/>
    </row>
    <row r="78" spans="1:18" ht="30" customHeight="1" x14ac:dyDescent="0.25">
      <c r="A78" s="38">
        <v>77</v>
      </c>
      <c r="B78" s="66">
        <v>77</v>
      </c>
      <c r="C78" s="27" t="s">
        <v>382</v>
      </c>
      <c r="D78" s="38" t="s">
        <v>179</v>
      </c>
      <c r="E78" s="28" t="s">
        <v>383</v>
      </c>
      <c r="F78" s="100" t="s">
        <v>278</v>
      </c>
      <c r="G78" s="38" t="s">
        <v>324</v>
      </c>
      <c r="H78" s="28" t="s">
        <v>384</v>
      </c>
      <c r="I78" s="33"/>
      <c r="J78" s="38"/>
      <c r="K78" s="62" t="s">
        <v>273</v>
      </c>
      <c r="L78" s="70" t="s">
        <v>385</v>
      </c>
      <c r="M78" s="70" t="s">
        <v>361</v>
      </c>
      <c r="N78" s="71"/>
      <c r="O78" s="71"/>
      <c r="P78" s="71"/>
      <c r="Q78" s="71"/>
      <c r="R78" s="71"/>
    </row>
    <row r="79" spans="1:18" ht="30" customHeight="1" x14ac:dyDescent="0.25">
      <c r="A79" s="38">
        <v>78</v>
      </c>
      <c r="B79" s="66">
        <v>78</v>
      </c>
      <c r="C79" s="27" t="s">
        <v>386</v>
      </c>
      <c r="D79" s="38" t="s">
        <v>179</v>
      </c>
      <c r="E79" s="28" t="s">
        <v>387</v>
      </c>
      <c r="F79" s="100" t="s">
        <v>388</v>
      </c>
      <c r="G79" s="32" t="s">
        <v>150</v>
      </c>
      <c r="H79" s="28" t="s">
        <v>389</v>
      </c>
      <c r="I79" s="33" t="s">
        <v>390</v>
      </c>
      <c r="J79" s="62"/>
      <c r="K79" s="62" t="s">
        <v>273</v>
      </c>
      <c r="L79" s="80" t="s">
        <v>67</v>
      </c>
      <c r="M79" s="80"/>
      <c r="N79" s="71"/>
      <c r="O79" s="71"/>
      <c r="P79" s="71"/>
      <c r="Q79" s="71"/>
      <c r="R79" s="71"/>
    </row>
    <row r="80" spans="1:18" ht="30" customHeight="1" x14ac:dyDescent="0.25">
      <c r="A80" s="38">
        <v>79</v>
      </c>
      <c r="B80" s="66">
        <v>79</v>
      </c>
      <c r="C80" s="27" t="s">
        <v>391</v>
      </c>
      <c r="D80" s="38" t="s">
        <v>13</v>
      </c>
      <c r="E80" s="28" t="s">
        <v>392</v>
      </c>
      <c r="F80" s="27" t="s">
        <v>140</v>
      </c>
      <c r="G80" s="97">
        <v>41406</v>
      </c>
      <c r="H80" s="28" t="s">
        <v>393</v>
      </c>
      <c r="I80" s="33"/>
      <c r="J80" s="38"/>
      <c r="K80" s="62" t="s">
        <v>273</v>
      </c>
      <c r="L80" s="70" t="s">
        <v>394</v>
      </c>
      <c r="M80" s="70" t="s">
        <v>361</v>
      </c>
      <c r="N80" s="71"/>
      <c r="O80" s="71"/>
      <c r="P80" s="71"/>
      <c r="Q80" s="71"/>
      <c r="R80" s="71"/>
    </row>
    <row r="81" spans="1:18" ht="30" customHeight="1" x14ac:dyDescent="0.25">
      <c r="A81" s="38">
        <v>80</v>
      </c>
      <c r="B81" s="66">
        <v>80</v>
      </c>
      <c r="C81" s="27" t="s">
        <v>395</v>
      </c>
      <c r="D81" s="38" t="s">
        <v>396</v>
      </c>
      <c r="E81" s="28" t="s">
        <v>397</v>
      </c>
      <c r="F81" s="27" t="s">
        <v>140</v>
      </c>
      <c r="G81" s="98" t="s">
        <v>398</v>
      </c>
      <c r="H81" s="28" t="s">
        <v>399</v>
      </c>
      <c r="I81" s="33" t="s">
        <v>400</v>
      </c>
      <c r="J81" s="38"/>
      <c r="K81" s="62" t="s">
        <v>273</v>
      </c>
      <c r="L81" s="70" t="s">
        <v>401</v>
      </c>
      <c r="M81" s="70" t="s">
        <v>162</v>
      </c>
      <c r="N81" s="71"/>
      <c r="O81" s="71"/>
      <c r="P81" s="71"/>
      <c r="Q81" s="71"/>
      <c r="R81" s="71"/>
    </row>
    <row r="82" spans="1:18" ht="30" customHeight="1" x14ac:dyDescent="0.25">
      <c r="A82" s="38">
        <v>81</v>
      </c>
      <c r="B82" s="66">
        <v>81</v>
      </c>
      <c r="C82" s="27" t="s">
        <v>402</v>
      </c>
      <c r="D82" s="38" t="s">
        <v>179</v>
      </c>
      <c r="E82" s="28" t="s">
        <v>403</v>
      </c>
      <c r="F82" s="27" t="s">
        <v>288</v>
      </c>
      <c r="G82" s="32" t="s">
        <v>150</v>
      </c>
      <c r="H82" s="28" t="s">
        <v>404</v>
      </c>
      <c r="I82" s="33" t="s">
        <v>405</v>
      </c>
      <c r="J82" s="38"/>
      <c r="K82" s="62" t="s">
        <v>273</v>
      </c>
      <c r="L82" s="70" t="s">
        <v>372</v>
      </c>
      <c r="M82" s="70" t="s">
        <v>406</v>
      </c>
      <c r="N82" s="71"/>
      <c r="O82" s="71"/>
      <c r="P82" s="71"/>
      <c r="Q82" s="71"/>
      <c r="R82" s="71"/>
    </row>
    <row r="83" spans="1:18" ht="30" customHeight="1" x14ac:dyDescent="0.25">
      <c r="A83" s="38">
        <v>82</v>
      </c>
      <c r="B83" s="66">
        <v>82</v>
      </c>
      <c r="C83" s="27" t="s">
        <v>407</v>
      </c>
      <c r="D83" s="38" t="s">
        <v>179</v>
      </c>
      <c r="E83" s="28" t="s">
        <v>408</v>
      </c>
      <c r="F83" s="27" t="s">
        <v>283</v>
      </c>
      <c r="G83" s="32" t="s">
        <v>155</v>
      </c>
      <c r="H83" s="28" t="s">
        <v>409</v>
      </c>
      <c r="I83" s="33" t="s">
        <v>410</v>
      </c>
      <c r="J83" s="38"/>
      <c r="K83" s="62" t="s">
        <v>273</v>
      </c>
      <c r="L83" s="70" t="s">
        <v>372</v>
      </c>
      <c r="M83" s="70" t="s">
        <v>411</v>
      </c>
      <c r="N83" s="71"/>
      <c r="O83" s="71"/>
      <c r="P83" s="71"/>
      <c r="Q83" s="71"/>
      <c r="R83" s="71"/>
    </row>
    <row r="84" spans="1:18" ht="30" customHeight="1" x14ac:dyDescent="0.25">
      <c r="A84" s="38">
        <v>83</v>
      </c>
      <c r="B84" s="66">
        <v>83</v>
      </c>
      <c r="C84" s="27" t="s">
        <v>412</v>
      </c>
      <c r="D84" s="27" t="s">
        <v>413</v>
      </c>
      <c r="E84" s="28" t="s">
        <v>414</v>
      </c>
      <c r="F84" s="100" t="s">
        <v>307</v>
      </c>
      <c r="G84" s="32" t="s">
        <v>236</v>
      </c>
      <c r="H84" s="28" t="s">
        <v>415</v>
      </c>
      <c r="I84" s="33" t="s">
        <v>416</v>
      </c>
      <c r="J84" s="38"/>
      <c r="K84" s="62" t="s">
        <v>273</v>
      </c>
      <c r="L84" s="70" t="s">
        <v>385</v>
      </c>
      <c r="M84" s="70" t="s">
        <v>361</v>
      </c>
      <c r="N84" s="71"/>
      <c r="O84" s="71"/>
      <c r="P84" s="71"/>
      <c r="Q84" s="71"/>
      <c r="R84" s="71"/>
    </row>
    <row r="85" spans="1:18" ht="30" customHeight="1" x14ac:dyDescent="0.25">
      <c r="A85" s="38">
        <v>84</v>
      </c>
      <c r="B85" s="66">
        <v>84</v>
      </c>
      <c r="C85" s="27" t="s">
        <v>417</v>
      </c>
      <c r="D85" s="27" t="s">
        <v>179</v>
      </c>
      <c r="E85" s="28" t="s">
        <v>418</v>
      </c>
      <c r="F85" s="27" t="s">
        <v>283</v>
      </c>
      <c r="G85" s="98" t="s">
        <v>324</v>
      </c>
      <c r="H85" s="28" t="s">
        <v>419</v>
      </c>
      <c r="I85" s="33"/>
      <c r="J85" s="38"/>
      <c r="K85" s="62" t="s">
        <v>273</v>
      </c>
      <c r="L85" s="70" t="s">
        <v>394</v>
      </c>
      <c r="M85" s="70" t="s">
        <v>361</v>
      </c>
      <c r="N85" s="71"/>
      <c r="O85" s="71"/>
      <c r="P85" s="71"/>
      <c r="Q85" s="71"/>
      <c r="R85" s="71"/>
    </row>
    <row r="86" spans="1:18" ht="30" customHeight="1" x14ac:dyDescent="0.25">
      <c r="A86" s="38">
        <v>85</v>
      </c>
      <c r="B86" s="66">
        <v>85</v>
      </c>
      <c r="C86" s="27" t="s">
        <v>420</v>
      </c>
      <c r="D86" s="27" t="s">
        <v>421</v>
      </c>
      <c r="E86" s="28" t="s">
        <v>422</v>
      </c>
      <c r="F86" s="100" t="s">
        <v>278</v>
      </c>
      <c r="G86" s="32" t="s">
        <v>313</v>
      </c>
      <c r="H86" s="28" t="s">
        <v>423</v>
      </c>
      <c r="I86" s="33" t="s">
        <v>424</v>
      </c>
      <c r="J86" s="38"/>
      <c r="K86" s="62" t="s">
        <v>273</v>
      </c>
      <c r="L86" s="70" t="s">
        <v>244</v>
      </c>
      <c r="M86" s="70" t="s">
        <v>425</v>
      </c>
      <c r="N86" s="71"/>
      <c r="O86" s="71"/>
      <c r="P86" s="71"/>
      <c r="Q86" s="71"/>
      <c r="R86" s="71"/>
    </row>
    <row r="87" spans="1:18" ht="30" customHeight="1" x14ac:dyDescent="0.25">
      <c r="A87" s="38">
        <v>86</v>
      </c>
      <c r="B87" s="66">
        <v>86</v>
      </c>
      <c r="C87" s="27" t="s">
        <v>426</v>
      </c>
      <c r="D87" s="27" t="s">
        <v>185</v>
      </c>
      <c r="E87" s="28" t="s">
        <v>427</v>
      </c>
      <c r="F87" s="27" t="s">
        <v>283</v>
      </c>
      <c r="G87" s="98" t="s">
        <v>428</v>
      </c>
      <c r="H87" s="28" t="s">
        <v>429</v>
      </c>
      <c r="I87" s="33"/>
      <c r="J87" s="38"/>
      <c r="K87" s="62" t="s">
        <v>273</v>
      </c>
      <c r="L87" s="70" t="s">
        <v>430</v>
      </c>
      <c r="M87" s="70" t="s">
        <v>34</v>
      </c>
      <c r="N87" s="71"/>
      <c r="O87" s="71"/>
      <c r="P87" s="71"/>
      <c r="Q87" s="71"/>
      <c r="R87" s="71"/>
    </row>
    <row r="88" spans="1:18" ht="30" customHeight="1" x14ac:dyDescent="0.25">
      <c r="A88" s="38">
        <v>87</v>
      </c>
      <c r="B88" s="66">
        <v>87</v>
      </c>
      <c r="C88" s="27" t="s">
        <v>431</v>
      </c>
      <c r="D88" s="38" t="s">
        <v>179</v>
      </c>
      <c r="E88" s="28" t="s">
        <v>432</v>
      </c>
      <c r="F88" s="100" t="s">
        <v>433</v>
      </c>
      <c r="G88" s="99" t="s">
        <v>38</v>
      </c>
      <c r="H88" s="28" t="s">
        <v>434</v>
      </c>
      <c r="I88" s="33" t="s">
        <v>435</v>
      </c>
      <c r="J88" s="38"/>
      <c r="K88" s="62" t="s">
        <v>273</v>
      </c>
      <c r="L88" s="70" t="s">
        <v>372</v>
      </c>
      <c r="M88" s="70" t="s">
        <v>310</v>
      </c>
      <c r="N88" s="71"/>
      <c r="O88" s="71"/>
      <c r="P88" s="71"/>
      <c r="Q88" s="71"/>
      <c r="R88" s="71"/>
    </row>
    <row r="89" spans="1:18" ht="30" customHeight="1" x14ac:dyDescent="0.25">
      <c r="A89" s="38">
        <v>88</v>
      </c>
      <c r="B89" s="66">
        <v>88</v>
      </c>
      <c r="C89" s="27" t="s">
        <v>436</v>
      </c>
      <c r="D89" s="38" t="s">
        <v>437</v>
      </c>
      <c r="E89" s="28" t="s">
        <v>438</v>
      </c>
      <c r="F89" s="27" t="s">
        <v>288</v>
      </c>
      <c r="G89" s="32" t="s">
        <v>38</v>
      </c>
      <c r="H89" s="28" t="s">
        <v>439</v>
      </c>
      <c r="I89" s="33" t="s">
        <v>424</v>
      </c>
      <c r="J89" s="62"/>
      <c r="K89" s="62" t="s">
        <v>273</v>
      </c>
      <c r="L89" s="70" t="s">
        <v>372</v>
      </c>
      <c r="M89" s="70" t="s">
        <v>440</v>
      </c>
      <c r="N89" s="71"/>
      <c r="O89" s="71"/>
      <c r="P89" s="71"/>
      <c r="Q89" s="71"/>
      <c r="R89" s="71"/>
    </row>
    <row r="90" spans="1:18" ht="30" customHeight="1" x14ac:dyDescent="0.25">
      <c r="A90" s="38">
        <v>89</v>
      </c>
      <c r="B90" s="66">
        <v>89</v>
      </c>
      <c r="C90" s="27" t="s">
        <v>441</v>
      </c>
      <c r="D90" s="98" t="s">
        <v>442</v>
      </c>
      <c r="E90" s="28" t="s">
        <v>443</v>
      </c>
      <c r="F90" s="27" t="s">
        <v>444</v>
      </c>
      <c r="G90" s="38" t="s">
        <v>324</v>
      </c>
      <c r="H90" s="28" t="s">
        <v>445</v>
      </c>
      <c r="I90" s="33"/>
      <c r="J90" s="62"/>
      <c r="K90" s="62" t="s">
        <v>273</v>
      </c>
      <c r="L90" s="70" t="s">
        <v>372</v>
      </c>
      <c r="M90" s="70" t="s">
        <v>361</v>
      </c>
      <c r="N90" s="71"/>
      <c r="O90" s="71"/>
      <c r="P90" s="71"/>
      <c r="Q90" s="71"/>
      <c r="R90" s="71"/>
    </row>
    <row r="91" spans="1:18" ht="30" customHeight="1" x14ac:dyDescent="0.25">
      <c r="A91" s="38">
        <v>90</v>
      </c>
      <c r="B91" s="66">
        <v>90</v>
      </c>
      <c r="C91" s="27" t="s">
        <v>446</v>
      </c>
      <c r="D91" s="38" t="s">
        <v>442</v>
      </c>
      <c r="E91" s="28" t="s">
        <v>447</v>
      </c>
      <c r="F91" s="27" t="s">
        <v>270</v>
      </c>
      <c r="G91" s="96" t="s">
        <v>332</v>
      </c>
      <c r="H91" s="28" t="s">
        <v>448</v>
      </c>
      <c r="I91" s="33"/>
      <c r="J91" s="62"/>
      <c r="K91" s="62" t="s">
        <v>273</v>
      </c>
      <c r="L91" s="70" t="s">
        <v>368</v>
      </c>
      <c r="M91" s="70" t="s">
        <v>162</v>
      </c>
      <c r="N91" s="71"/>
      <c r="O91" s="71"/>
      <c r="P91" s="71"/>
      <c r="Q91" s="71"/>
      <c r="R91" s="71"/>
    </row>
    <row r="92" spans="1:18" ht="30" customHeight="1" x14ac:dyDescent="0.25">
      <c r="A92" s="38">
        <v>91</v>
      </c>
      <c r="B92" s="66">
        <v>91</v>
      </c>
      <c r="C92" s="27" t="s">
        <v>449</v>
      </c>
      <c r="D92" s="98" t="s">
        <v>13</v>
      </c>
      <c r="E92" s="28" t="s">
        <v>450</v>
      </c>
      <c r="F92" s="27" t="s">
        <v>140</v>
      </c>
      <c r="G92" s="38" t="s">
        <v>374</v>
      </c>
      <c r="H92" s="28" t="s">
        <v>451</v>
      </c>
      <c r="I92" s="33" t="s">
        <v>452</v>
      </c>
      <c r="J92" s="62"/>
      <c r="K92" s="62" t="s">
        <v>273</v>
      </c>
      <c r="L92" s="70" t="s">
        <v>453</v>
      </c>
      <c r="M92" s="70" t="s">
        <v>454</v>
      </c>
      <c r="N92" s="71"/>
      <c r="O92" s="71"/>
      <c r="P92" s="71"/>
      <c r="Q92" s="71"/>
      <c r="R92" s="71"/>
    </row>
    <row r="93" spans="1:18" ht="30" customHeight="1" x14ac:dyDescent="0.25">
      <c r="A93" s="38">
        <v>92</v>
      </c>
      <c r="B93" s="66">
        <v>92</v>
      </c>
      <c r="C93" s="27" t="s">
        <v>455</v>
      </c>
      <c r="D93" s="38" t="s">
        <v>456</v>
      </c>
      <c r="E93" s="28" t="s">
        <v>457</v>
      </c>
      <c r="F93" s="27" t="s">
        <v>458</v>
      </c>
      <c r="G93" s="98" t="s">
        <v>459</v>
      </c>
      <c r="H93" s="28" t="s">
        <v>460</v>
      </c>
      <c r="I93" s="33"/>
      <c r="J93" s="62"/>
      <c r="K93" s="62" t="s">
        <v>273</v>
      </c>
      <c r="L93" s="70" t="s">
        <v>461</v>
      </c>
      <c r="M93" s="70" t="s">
        <v>34</v>
      </c>
      <c r="N93" s="71"/>
      <c r="O93" s="71"/>
      <c r="P93" s="71"/>
      <c r="Q93" s="71"/>
      <c r="R93" s="71"/>
    </row>
    <row r="94" spans="1:18" ht="30" customHeight="1" x14ac:dyDescent="0.25">
      <c r="A94" s="38">
        <v>93</v>
      </c>
      <c r="B94" s="66">
        <v>93</v>
      </c>
      <c r="C94" s="27" t="s">
        <v>462</v>
      </c>
      <c r="D94" s="27" t="s">
        <v>463</v>
      </c>
      <c r="E94" s="28" t="s">
        <v>464</v>
      </c>
      <c r="F94" s="27" t="s">
        <v>465</v>
      </c>
      <c r="G94" s="104" t="s">
        <v>38</v>
      </c>
      <c r="H94" s="28" t="s">
        <v>466</v>
      </c>
      <c r="I94" s="33" t="s">
        <v>467</v>
      </c>
      <c r="J94" s="62"/>
      <c r="K94" s="62" t="s">
        <v>273</v>
      </c>
      <c r="L94" s="80" t="s">
        <v>67</v>
      </c>
      <c r="M94" s="80"/>
      <c r="N94" s="71"/>
      <c r="O94" s="71"/>
      <c r="P94" s="71"/>
      <c r="Q94" s="71"/>
      <c r="R94" s="71"/>
    </row>
    <row r="95" spans="1:18" ht="30" customHeight="1" x14ac:dyDescent="0.25">
      <c r="A95" s="38">
        <v>94</v>
      </c>
      <c r="B95" s="66">
        <v>94</v>
      </c>
      <c r="C95" s="27" t="s">
        <v>468</v>
      </c>
      <c r="D95" s="38" t="s">
        <v>469</v>
      </c>
      <c r="E95" s="28" t="s">
        <v>470</v>
      </c>
      <c r="F95" s="27" t="s">
        <v>283</v>
      </c>
      <c r="G95" s="97" t="s">
        <v>324</v>
      </c>
      <c r="H95" s="28" t="s">
        <v>471</v>
      </c>
      <c r="I95" s="33"/>
      <c r="J95" s="62"/>
      <c r="K95" s="62" t="s">
        <v>273</v>
      </c>
      <c r="L95" s="70">
        <v>0</v>
      </c>
      <c r="M95" s="70" t="s">
        <v>361</v>
      </c>
      <c r="N95" s="71"/>
      <c r="O95" s="71"/>
      <c r="P95" s="71"/>
      <c r="Q95" s="71"/>
      <c r="R95" s="71"/>
    </row>
    <row r="96" spans="1:18" ht="30" customHeight="1" x14ac:dyDescent="0.25">
      <c r="A96" s="38">
        <v>95</v>
      </c>
      <c r="B96" s="66">
        <v>95</v>
      </c>
      <c r="C96" s="27" t="s">
        <v>472</v>
      </c>
      <c r="D96" s="27" t="s">
        <v>185</v>
      </c>
      <c r="E96" s="28" t="s">
        <v>473</v>
      </c>
      <c r="F96" s="27" t="s">
        <v>283</v>
      </c>
      <c r="G96" s="98" t="s">
        <v>428</v>
      </c>
      <c r="H96" s="28" t="s">
        <v>474</v>
      </c>
      <c r="I96" s="33"/>
      <c r="J96" s="62"/>
      <c r="K96" s="62" t="s">
        <v>273</v>
      </c>
      <c r="L96" s="70" t="s">
        <v>372</v>
      </c>
      <c r="M96" s="70" t="s">
        <v>475</v>
      </c>
      <c r="N96" s="71"/>
      <c r="O96" s="71"/>
      <c r="P96" s="71"/>
      <c r="Q96" s="71"/>
      <c r="R96" s="71"/>
    </row>
    <row r="97" spans="1:18" ht="30" customHeight="1" x14ac:dyDescent="0.25">
      <c r="A97" s="38">
        <v>96</v>
      </c>
      <c r="B97" s="66">
        <v>96</v>
      </c>
      <c r="C97" s="27" t="s">
        <v>476</v>
      </c>
      <c r="D97" s="38" t="s">
        <v>477</v>
      </c>
      <c r="E97" s="28" t="s">
        <v>478</v>
      </c>
      <c r="F97" s="27" t="s">
        <v>293</v>
      </c>
      <c r="G97" s="98" t="s">
        <v>428</v>
      </c>
      <c r="H97" s="28" t="s">
        <v>479</v>
      </c>
      <c r="I97" s="33"/>
      <c r="J97" s="62"/>
      <c r="K97" s="62" t="s">
        <v>273</v>
      </c>
      <c r="L97" s="70" t="s">
        <v>461</v>
      </c>
      <c r="M97" s="70" t="s">
        <v>34</v>
      </c>
      <c r="N97" s="71"/>
      <c r="O97" s="71"/>
      <c r="P97" s="71"/>
      <c r="Q97" s="71"/>
      <c r="R97" s="71"/>
    </row>
    <row r="98" spans="1:18" ht="30" customHeight="1" x14ac:dyDescent="0.25">
      <c r="A98" s="38">
        <v>97</v>
      </c>
      <c r="B98" s="66">
        <v>97</v>
      </c>
      <c r="C98" s="27" t="s">
        <v>480</v>
      </c>
      <c r="D98" s="32" t="s">
        <v>286</v>
      </c>
      <c r="E98" s="28" t="s">
        <v>481</v>
      </c>
      <c r="F98" s="100" t="s">
        <v>278</v>
      </c>
      <c r="G98" s="32" t="s">
        <v>141</v>
      </c>
      <c r="H98" s="28" t="s">
        <v>482</v>
      </c>
      <c r="I98" s="33" t="s">
        <v>452</v>
      </c>
      <c r="J98" s="62"/>
      <c r="K98" s="62" t="s">
        <v>273</v>
      </c>
      <c r="L98" s="70">
        <v>0</v>
      </c>
      <c r="M98" s="70" t="s">
        <v>483</v>
      </c>
      <c r="N98" s="71"/>
      <c r="O98" s="71"/>
      <c r="P98" s="71"/>
      <c r="Q98" s="71"/>
      <c r="R98" s="71"/>
    </row>
    <row r="99" spans="1:18" ht="30" customHeight="1" x14ac:dyDescent="0.25">
      <c r="A99" s="38">
        <v>98</v>
      </c>
      <c r="B99" s="66">
        <v>98</v>
      </c>
      <c r="C99" s="27" t="s">
        <v>484</v>
      </c>
      <c r="D99" s="38" t="s">
        <v>179</v>
      </c>
      <c r="E99" s="28" t="s">
        <v>485</v>
      </c>
      <c r="F99" s="100" t="s">
        <v>278</v>
      </c>
      <c r="G99" s="98" t="s">
        <v>324</v>
      </c>
      <c r="H99" s="28" t="s">
        <v>486</v>
      </c>
      <c r="I99" s="33"/>
      <c r="J99" s="62"/>
      <c r="K99" s="62" t="s">
        <v>273</v>
      </c>
      <c r="L99" s="70">
        <v>0</v>
      </c>
      <c r="M99" s="70" t="s">
        <v>361</v>
      </c>
      <c r="N99" s="71"/>
      <c r="O99" s="71"/>
      <c r="P99" s="71"/>
      <c r="Q99" s="71"/>
      <c r="R99" s="71"/>
    </row>
    <row r="100" spans="1:18" ht="30" customHeight="1" x14ac:dyDescent="0.25">
      <c r="A100" s="38">
        <v>99</v>
      </c>
      <c r="B100" s="66">
        <v>99</v>
      </c>
      <c r="C100" s="27" t="s">
        <v>487</v>
      </c>
      <c r="D100" s="38" t="s">
        <v>179</v>
      </c>
      <c r="E100" s="28" t="s">
        <v>488</v>
      </c>
      <c r="F100" s="27" t="s">
        <v>307</v>
      </c>
      <c r="G100" s="105" t="s">
        <v>271</v>
      </c>
      <c r="H100" s="28" t="s">
        <v>489</v>
      </c>
      <c r="I100" s="33" t="s">
        <v>490</v>
      </c>
      <c r="J100" s="62"/>
      <c r="K100" s="62" t="s">
        <v>273</v>
      </c>
      <c r="L100" s="70">
        <v>0</v>
      </c>
      <c r="M100" s="70" t="s">
        <v>361</v>
      </c>
      <c r="N100" s="71"/>
      <c r="O100" s="71"/>
      <c r="P100" s="71"/>
      <c r="Q100" s="71"/>
      <c r="R100" s="71"/>
    </row>
    <row r="101" spans="1:18" ht="30" customHeight="1" x14ac:dyDescent="0.25">
      <c r="A101" s="38">
        <v>100</v>
      </c>
      <c r="B101" s="66">
        <v>100</v>
      </c>
      <c r="C101" s="27" t="s">
        <v>491</v>
      </c>
      <c r="D101" s="98" t="s">
        <v>335</v>
      </c>
      <c r="E101" s="28" t="s">
        <v>492</v>
      </c>
      <c r="F101" s="27" t="s">
        <v>493</v>
      </c>
      <c r="G101" s="105" t="s">
        <v>374</v>
      </c>
      <c r="H101" s="28" t="s">
        <v>494</v>
      </c>
      <c r="I101" s="33"/>
      <c r="J101" s="62"/>
      <c r="K101" s="62" t="s">
        <v>273</v>
      </c>
      <c r="L101" s="70">
        <v>0</v>
      </c>
      <c r="M101" s="70" t="s">
        <v>361</v>
      </c>
      <c r="N101" s="71"/>
      <c r="O101" s="71"/>
      <c r="P101" s="71"/>
      <c r="Q101" s="71"/>
      <c r="R101" s="71"/>
    </row>
    <row r="102" spans="1:18" ht="30" customHeight="1" x14ac:dyDescent="0.25">
      <c r="A102" s="38">
        <v>101</v>
      </c>
      <c r="B102" s="66">
        <v>101</v>
      </c>
      <c r="C102" s="27" t="s">
        <v>495</v>
      </c>
      <c r="D102" s="27" t="s">
        <v>276</v>
      </c>
      <c r="E102" s="28" t="s">
        <v>496</v>
      </c>
      <c r="F102" s="100" t="s">
        <v>497</v>
      </c>
      <c r="G102" s="99" t="s">
        <v>141</v>
      </c>
      <c r="H102" s="28" t="s">
        <v>498</v>
      </c>
      <c r="I102" s="33"/>
      <c r="J102" s="62"/>
      <c r="K102" s="62" t="s">
        <v>273</v>
      </c>
      <c r="L102" s="80" t="s">
        <v>67</v>
      </c>
      <c r="M102" s="80"/>
      <c r="N102" s="71"/>
      <c r="O102" s="71"/>
      <c r="P102" s="71"/>
      <c r="Q102" s="71"/>
      <c r="R102" s="71"/>
    </row>
    <row r="103" spans="1:18" ht="30" customHeight="1" x14ac:dyDescent="0.25">
      <c r="A103" s="38">
        <v>102</v>
      </c>
      <c r="B103" s="66">
        <v>102</v>
      </c>
      <c r="C103" s="27" t="s">
        <v>499</v>
      </c>
      <c r="D103" s="38" t="s">
        <v>179</v>
      </c>
      <c r="E103" s="28" t="s">
        <v>500</v>
      </c>
      <c r="F103" s="100" t="s">
        <v>501</v>
      </c>
      <c r="G103" s="32" t="s">
        <v>141</v>
      </c>
      <c r="H103" s="28" t="s">
        <v>502</v>
      </c>
      <c r="I103" s="33"/>
      <c r="J103" s="62"/>
      <c r="K103" s="62" t="s">
        <v>273</v>
      </c>
      <c r="L103" s="70">
        <v>0</v>
      </c>
      <c r="M103" s="70" t="s">
        <v>361</v>
      </c>
      <c r="N103" s="71"/>
      <c r="O103" s="71"/>
      <c r="P103" s="71"/>
      <c r="Q103" s="71"/>
      <c r="R103" s="71"/>
    </row>
    <row r="104" spans="1:18" ht="30" customHeight="1" x14ac:dyDescent="0.25">
      <c r="A104" s="38">
        <v>103</v>
      </c>
      <c r="B104" s="66">
        <v>103</v>
      </c>
      <c r="C104" s="27" t="s">
        <v>503</v>
      </c>
      <c r="D104" s="38" t="s">
        <v>179</v>
      </c>
      <c r="E104" s="28" t="s">
        <v>504</v>
      </c>
      <c r="F104" s="27" t="s">
        <v>355</v>
      </c>
      <c r="G104" s="38" t="s">
        <v>141</v>
      </c>
      <c r="H104" s="106" t="s">
        <v>505</v>
      </c>
      <c r="I104" s="33" t="s">
        <v>309</v>
      </c>
      <c r="J104" s="62"/>
      <c r="K104" s="62" t="s">
        <v>273</v>
      </c>
      <c r="L104" s="80" t="s">
        <v>67</v>
      </c>
      <c r="M104" s="80"/>
      <c r="N104" s="71"/>
      <c r="O104" s="71"/>
      <c r="P104" s="71"/>
      <c r="Q104" s="71"/>
      <c r="R104" s="71"/>
    </row>
    <row r="105" spans="1:18" ht="30" customHeight="1" x14ac:dyDescent="0.25">
      <c r="A105" s="38">
        <v>104</v>
      </c>
      <c r="B105" s="66">
        <v>104</v>
      </c>
      <c r="C105" s="27" t="s">
        <v>506</v>
      </c>
      <c r="D105" s="38" t="s">
        <v>179</v>
      </c>
      <c r="E105" s="28" t="s">
        <v>507</v>
      </c>
      <c r="F105" s="27" t="s">
        <v>283</v>
      </c>
      <c r="G105" s="96" t="s">
        <v>508</v>
      </c>
      <c r="H105" s="28" t="s">
        <v>509</v>
      </c>
      <c r="I105" s="33"/>
      <c r="J105" s="62"/>
      <c r="K105" s="62" t="s">
        <v>273</v>
      </c>
      <c r="L105" s="70">
        <v>0</v>
      </c>
      <c r="M105" s="70" t="s">
        <v>510</v>
      </c>
      <c r="N105" s="71"/>
      <c r="O105" s="71"/>
      <c r="P105" s="71"/>
      <c r="Q105" s="71"/>
      <c r="R105" s="71"/>
    </row>
    <row r="106" spans="1:18" ht="30" customHeight="1" x14ac:dyDescent="0.25">
      <c r="A106" s="38">
        <v>105</v>
      </c>
      <c r="B106" s="66">
        <v>105</v>
      </c>
      <c r="C106" s="27" t="s">
        <v>511</v>
      </c>
      <c r="D106" s="38" t="s">
        <v>179</v>
      </c>
      <c r="E106" s="28" t="s">
        <v>512</v>
      </c>
      <c r="F106" s="27" t="s">
        <v>513</v>
      </c>
      <c r="G106" s="98" t="s">
        <v>271</v>
      </c>
      <c r="H106" s="28" t="s">
        <v>514</v>
      </c>
      <c r="I106" s="33"/>
      <c r="J106" s="62"/>
      <c r="K106" s="62" t="s">
        <v>273</v>
      </c>
      <c r="L106" s="70">
        <v>0</v>
      </c>
      <c r="M106" s="70" t="s">
        <v>515</v>
      </c>
      <c r="N106" s="71"/>
      <c r="O106" s="71"/>
      <c r="P106" s="71"/>
      <c r="Q106" s="71"/>
      <c r="R106" s="71"/>
    </row>
    <row r="107" spans="1:18" ht="30" customHeight="1" x14ac:dyDescent="0.25">
      <c r="A107" s="38">
        <v>106</v>
      </c>
      <c r="B107" s="66">
        <v>106</v>
      </c>
      <c r="C107" s="27" t="s">
        <v>516</v>
      </c>
      <c r="D107" s="97" t="s">
        <v>179</v>
      </c>
      <c r="E107" s="28" t="s">
        <v>517</v>
      </c>
      <c r="F107" s="27" t="s">
        <v>518</v>
      </c>
      <c r="G107" s="98" t="s">
        <v>324</v>
      </c>
      <c r="H107" s="28" t="s">
        <v>519</v>
      </c>
      <c r="I107" s="33"/>
      <c r="J107" s="62"/>
      <c r="K107" s="62" t="s">
        <v>273</v>
      </c>
      <c r="L107" s="70">
        <v>0</v>
      </c>
      <c r="M107" s="70" t="s">
        <v>361</v>
      </c>
      <c r="N107" s="71"/>
      <c r="O107" s="71"/>
      <c r="P107" s="71"/>
      <c r="Q107" s="71"/>
      <c r="R107" s="71"/>
    </row>
    <row r="108" spans="1:18" ht="30" customHeight="1" x14ac:dyDescent="0.25">
      <c r="A108" s="38">
        <v>107</v>
      </c>
      <c r="B108" s="66">
        <v>107</v>
      </c>
      <c r="C108" s="27" t="s">
        <v>520</v>
      </c>
      <c r="D108" s="38" t="s">
        <v>521</v>
      </c>
      <c r="E108" s="28" t="s">
        <v>522</v>
      </c>
      <c r="F108" s="100" t="s">
        <v>278</v>
      </c>
      <c r="G108" s="32" t="s">
        <v>150</v>
      </c>
      <c r="H108" s="28" t="s">
        <v>523</v>
      </c>
      <c r="I108" s="33" t="s">
        <v>524</v>
      </c>
      <c r="J108" s="62"/>
      <c r="K108" s="62" t="s">
        <v>273</v>
      </c>
      <c r="L108" s="70">
        <v>0</v>
      </c>
      <c r="M108" s="70" t="s">
        <v>525</v>
      </c>
      <c r="N108" s="71"/>
      <c r="O108" s="71"/>
      <c r="P108" s="71"/>
      <c r="Q108" s="71"/>
      <c r="R108" s="71"/>
    </row>
    <row r="109" spans="1:18" ht="30" customHeight="1" x14ac:dyDescent="0.25">
      <c r="A109" s="38">
        <v>108</v>
      </c>
      <c r="B109" s="66">
        <v>108</v>
      </c>
      <c r="C109" s="27" t="s">
        <v>526</v>
      </c>
      <c r="D109" s="38" t="s">
        <v>13</v>
      </c>
      <c r="E109" s="28" t="s">
        <v>527</v>
      </c>
      <c r="F109" s="27" t="s">
        <v>444</v>
      </c>
      <c r="G109" s="99" t="s">
        <v>155</v>
      </c>
      <c r="H109" s="28" t="s">
        <v>528</v>
      </c>
      <c r="I109" s="33" t="s">
        <v>357</v>
      </c>
      <c r="J109" s="62"/>
      <c r="K109" s="62" t="s">
        <v>273</v>
      </c>
      <c r="L109" s="70">
        <v>0</v>
      </c>
      <c r="M109" s="70" t="s">
        <v>510</v>
      </c>
      <c r="N109" s="71"/>
      <c r="O109" s="71"/>
      <c r="P109" s="71"/>
      <c r="Q109" s="71"/>
      <c r="R109" s="71"/>
    </row>
    <row r="110" spans="1:18" ht="30" customHeight="1" x14ac:dyDescent="0.25">
      <c r="A110" s="38">
        <v>109</v>
      </c>
      <c r="B110" s="66">
        <v>109</v>
      </c>
      <c r="C110" s="27" t="s">
        <v>529</v>
      </c>
      <c r="D110" s="38" t="s">
        <v>179</v>
      </c>
      <c r="E110" s="28" t="s">
        <v>530</v>
      </c>
      <c r="F110" s="27" t="s">
        <v>288</v>
      </c>
      <c r="G110" s="99" t="s">
        <v>141</v>
      </c>
      <c r="H110" s="28" t="s">
        <v>531</v>
      </c>
      <c r="I110" s="33"/>
      <c r="J110" s="62"/>
      <c r="K110" s="62" t="s">
        <v>273</v>
      </c>
      <c r="L110" s="70">
        <v>0</v>
      </c>
      <c r="M110" s="70" t="s">
        <v>532</v>
      </c>
      <c r="N110" s="71"/>
      <c r="O110" s="71"/>
      <c r="P110" s="71"/>
      <c r="Q110" s="71"/>
      <c r="R110" s="71"/>
    </row>
    <row r="111" spans="1:18" ht="30" customHeight="1" x14ac:dyDescent="0.25">
      <c r="A111" s="38">
        <v>110</v>
      </c>
      <c r="B111" s="66">
        <v>110</v>
      </c>
      <c r="C111" s="27" t="s">
        <v>533</v>
      </c>
      <c r="D111" s="38" t="s">
        <v>179</v>
      </c>
      <c r="E111" s="28" t="s">
        <v>534</v>
      </c>
      <c r="F111" s="27" t="s">
        <v>288</v>
      </c>
      <c r="G111" s="99" t="s">
        <v>155</v>
      </c>
      <c r="H111" s="28" t="s">
        <v>535</v>
      </c>
      <c r="I111" s="33" t="s">
        <v>315</v>
      </c>
      <c r="J111" s="62"/>
      <c r="K111" s="62" t="s">
        <v>273</v>
      </c>
      <c r="L111" s="70">
        <v>0</v>
      </c>
      <c r="M111" s="70" t="s">
        <v>515</v>
      </c>
      <c r="N111" s="71"/>
      <c r="O111" s="71"/>
      <c r="P111" s="71"/>
      <c r="Q111" s="71"/>
      <c r="R111" s="71"/>
    </row>
    <row r="112" spans="1:18" ht="30" customHeight="1" x14ac:dyDescent="0.25">
      <c r="A112" s="38">
        <v>111</v>
      </c>
      <c r="B112" s="66">
        <v>111</v>
      </c>
      <c r="C112" s="27" t="s">
        <v>536</v>
      </c>
      <c r="D112" s="38" t="s">
        <v>179</v>
      </c>
      <c r="E112" s="28" t="s">
        <v>537</v>
      </c>
      <c r="F112" s="27" t="s">
        <v>288</v>
      </c>
      <c r="G112" s="99" t="s">
        <v>193</v>
      </c>
      <c r="H112" s="28" t="s">
        <v>538</v>
      </c>
      <c r="I112" s="33" t="s">
        <v>315</v>
      </c>
      <c r="J112" s="62"/>
      <c r="K112" s="62" t="s">
        <v>273</v>
      </c>
      <c r="L112" s="70">
        <v>0</v>
      </c>
      <c r="M112" s="70" t="s">
        <v>539</v>
      </c>
      <c r="N112" s="71"/>
      <c r="O112" s="71"/>
      <c r="P112" s="71"/>
      <c r="Q112" s="71"/>
      <c r="R112" s="71"/>
    </row>
    <row r="113" spans="1:18" ht="30" customHeight="1" x14ac:dyDescent="0.25">
      <c r="A113" s="38">
        <v>112</v>
      </c>
      <c r="B113" s="66">
        <v>112</v>
      </c>
      <c r="C113" s="27" t="s">
        <v>540</v>
      </c>
      <c r="D113" s="27" t="s">
        <v>541</v>
      </c>
      <c r="E113" s="28" t="s">
        <v>542</v>
      </c>
      <c r="F113" s="100" t="s">
        <v>278</v>
      </c>
      <c r="G113" s="32" t="s">
        <v>313</v>
      </c>
      <c r="H113" s="28" t="s">
        <v>543</v>
      </c>
      <c r="I113" s="33" t="s">
        <v>315</v>
      </c>
      <c r="J113" s="62"/>
      <c r="K113" s="62" t="s">
        <v>273</v>
      </c>
      <c r="L113" s="70">
        <v>0</v>
      </c>
      <c r="M113" s="70" t="s">
        <v>544</v>
      </c>
      <c r="N113" s="71"/>
      <c r="O113" s="71"/>
      <c r="P113" s="71"/>
      <c r="Q113" s="71"/>
      <c r="R113" s="71"/>
    </row>
    <row r="114" spans="1:18" ht="30" customHeight="1" x14ac:dyDescent="0.25">
      <c r="A114" s="38">
        <v>113</v>
      </c>
      <c r="B114" s="66">
        <v>113</v>
      </c>
      <c r="C114" s="27" t="s">
        <v>545</v>
      </c>
      <c r="D114" s="38" t="s">
        <v>179</v>
      </c>
      <c r="E114" s="28" t="s">
        <v>546</v>
      </c>
      <c r="F114" s="27" t="s">
        <v>288</v>
      </c>
      <c r="G114" s="99" t="s">
        <v>324</v>
      </c>
      <c r="H114" s="28" t="s">
        <v>547</v>
      </c>
      <c r="I114" s="33"/>
      <c r="J114" s="62"/>
      <c r="K114" s="62" t="s">
        <v>273</v>
      </c>
      <c r="L114" s="70">
        <v>0</v>
      </c>
      <c r="M114" s="70" t="s">
        <v>361</v>
      </c>
      <c r="N114" s="71"/>
      <c r="O114" s="71"/>
      <c r="P114" s="71"/>
      <c r="Q114" s="71"/>
      <c r="R114" s="71"/>
    </row>
    <row r="115" spans="1:18" ht="30" customHeight="1" x14ac:dyDescent="0.25">
      <c r="A115" s="38">
        <v>114</v>
      </c>
      <c r="B115" s="66">
        <v>114</v>
      </c>
      <c r="C115" s="27" t="s">
        <v>548</v>
      </c>
      <c r="D115" s="38" t="s">
        <v>179</v>
      </c>
      <c r="E115" s="28" t="s">
        <v>549</v>
      </c>
      <c r="F115" s="27" t="s">
        <v>355</v>
      </c>
      <c r="G115" s="38" t="s">
        <v>324</v>
      </c>
      <c r="H115" s="102" t="s">
        <v>550</v>
      </c>
      <c r="I115" s="33"/>
      <c r="J115" s="62"/>
      <c r="K115" s="62" t="s">
        <v>273</v>
      </c>
      <c r="L115" s="80" t="s">
        <v>67</v>
      </c>
      <c r="M115" s="80"/>
      <c r="N115" s="71"/>
      <c r="O115" s="71"/>
      <c r="P115" s="71"/>
      <c r="Q115" s="71"/>
      <c r="R115" s="71"/>
    </row>
    <row r="116" spans="1:18" ht="30" customHeight="1" x14ac:dyDescent="0.25">
      <c r="A116" s="38">
        <v>115</v>
      </c>
      <c r="B116" s="66">
        <v>115</v>
      </c>
      <c r="C116" s="107" t="s">
        <v>551</v>
      </c>
      <c r="D116" s="107" t="s">
        <v>13</v>
      </c>
      <c r="E116" s="108" t="s">
        <v>552</v>
      </c>
      <c r="F116" s="107" t="s">
        <v>553</v>
      </c>
      <c r="G116" s="109" t="s">
        <v>150</v>
      </c>
      <c r="H116" s="108" t="s">
        <v>554</v>
      </c>
      <c r="I116" s="110" t="s">
        <v>555</v>
      </c>
      <c r="J116" s="62"/>
      <c r="K116" s="62" t="s">
        <v>556</v>
      </c>
      <c r="L116" s="80" t="s">
        <v>67</v>
      </c>
      <c r="M116" s="80"/>
      <c r="N116" s="71"/>
      <c r="O116" s="71"/>
      <c r="P116" s="71"/>
      <c r="Q116" s="71"/>
      <c r="R116" s="71"/>
    </row>
    <row r="117" spans="1:18" ht="30" customHeight="1" x14ac:dyDescent="0.25">
      <c r="A117" s="38">
        <v>116</v>
      </c>
      <c r="B117" s="66">
        <v>116</v>
      </c>
      <c r="C117" s="107" t="s">
        <v>557</v>
      </c>
      <c r="D117" s="107" t="s">
        <v>13</v>
      </c>
      <c r="E117" s="108" t="s">
        <v>558</v>
      </c>
      <c r="F117" s="107" t="s">
        <v>553</v>
      </c>
      <c r="G117" s="111" t="s">
        <v>236</v>
      </c>
      <c r="H117" s="108" t="s">
        <v>559</v>
      </c>
      <c r="I117" s="110" t="s">
        <v>555</v>
      </c>
      <c r="J117" s="62"/>
      <c r="K117" s="62" t="s">
        <v>556</v>
      </c>
      <c r="L117" s="70" t="s">
        <v>555</v>
      </c>
      <c r="M117" s="70" t="s">
        <v>236</v>
      </c>
      <c r="N117" s="71"/>
      <c r="O117" s="71"/>
      <c r="P117" s="71"/>
      <c r="Q117" s="71"/>
      <c r="R117" s="71"/>
    </row>
    <row r="118" spans="1:18" ht="30" customHeight="1" x14ac:dyDescent="0.25">
      <c r="A118" s="38">
        <v>117</v>
      </c>
      <c r="B118" s="66">
        <v>117</v>
      </c>
      <c r="C118" s="107" t="s">
        <v>560</v>
      </c>
      <c r="D118" s="107" t="s">
        <v>13</v>
      </c>
      <c r="E118" s="108" t="s">
        <v>561</v>
      </c>
      <c r="F118" s="107" t="s">
        <v>553</v>
      </c>
      <c r="G118" s="109" t="s">
        <v>193</v>
      </c>
      <c r="H118" s="108" t="s">
        <v>562</v>
      </c>
      <c r="I118" s="110" t="s">
        <v>555</v>
      </c>
      <c r="J118" s="62"/>
      <c r="K118" s="62" t="s">
        <v>556</v>
      </c>
      <c r="L118" s="70" t="s">
        <v>555</v>
      </c>
      <c r="M118" s="70" t="s">
        <v>563</v>
      </c>
      <c r="N118" s="71"/>
      <c r="O118" s="71"/>
      <c r="P118" s="71"/>
      <c r="Q118" s="71"/>
      <c r="R118" s="71"/>
    </row>
    <row r="119" spans="1:18" ht="30" customHeight="1" x14ac:dyDescent="0.25">
      <c r="A119" s="38">
        <v>118</v>
      </c>
      <c r="B119" s="66">
        <v>118</v>
      </c>
      <c r="C119" s="107" t="s">
        <v>564</v>
      </c>
      <c r="D119" s="112" t="s">
        <v>13</v>
      </c>
      <c r="E119" s="113" t="s">
        <v>565</v>
      </c>
      <c r="F119" s="114" t="s">
        <v>566</v>
      </c>
      <c r="G119" s="109" t="s">
        <v>193</v>
      </c>
      <c r="H119" s="108" t="s">
        <v>567</v>
      </c>
      <c r="I119" s="110" t="s">
        <v>555</v>
      </c>
      <c r="J119" s="62"/>
      <c r="K119" s="62" t="s">
        <v>556</v>
      </c>
      <c r="L119" s="80" t="s">
        <v>67</v>
      </c>
      <c r="M119" s="80"/>
      <c r="N119" s="71"/>
      <c r="O119" s="71"/>
      <c r="P119" s="71"/>
      <c r="Q119" s="71"/>
      <c r="R119" s="71"/>
    </row>
    <row r="120" spans="1:18" ht="30" customHeight="1" x14ac:dyDescent="0.25">
      <c r="A120" s="38">
        <v>119</v>
      </c>
      <c r="B120" s="66">
        <v>119</v>
      </c>
      <c r="C120" s="107" t="s">
        <v>568</v>
      </c>
      <c r="D120" s="107" t="s">
        <v>13</v>
      </c>
      <c r="E120" s="108" t="s">
        <v>569</v>
      </c>
      <c r="F120" s="107" t="s">
        <v>566</v>
      </c>
      <c r="G120" s="109" t="s">
        <v>141</v>
      </c>
      <c r="H120" s="108" t="s">
        <v>570</v>
      </c>
      <c r="I120" s="110" t="s">
        <v>571</v>
      </c>
      <c r="J120" s="62"/>
      <c r="K120" s="62" t="s">
        <v>556</v>
      </c>
      <c r="L120" s="70" t="s">
        <v>571</v>
      </c>
      <c r="M120" s="70" t="s">
        <v>572</v>
      </c>
      <c r="N120" s="71"/>
      <c r="O120" s="71"/>
      <c r="P120" s="71"/>
      <c r="Q120" s="71"/>
      <c r="R120" s="71"/>
    </row>
    <row r="121" spans="1:18" ht="30" customHeight="1" x14ac:dyDescent="0.25">
      <c r="A121" s="38">
        <v>120</v>
      </c>
      <c r="B121" s="66">
        <v>120</v>
      </c>
      <c r="C121" s="107" t="s">
        <v>573</v>
      </c>
      <c r="D121" s="107" t="s">
        <v>13</v>
      </c>
      <c r="E121" s="108" t="s">
        <v>574</v>
      </c>
      <c r="F121" s="107" t="s">
        <v>566</v>
      </c>
      <c r="G121" s="111" t="s">
        <v>313</v>
      </c>
      <c r="H121" s="108" t="s">
        <v>575</v>
      </c>
      <c r="I121" s="110" t="s">
        <v>555</v>
      </c>
      <c r="J121" s="62"/>
      <c r="K121" s="62" t="s">
        <v>556</v>
      </c>
      <c r="L121" s="70" t="s">
        <v>555</v>
      </c>
      <c r="M121" s="70" t="s">
        <v>313</v>
      </c>
      <c r="N121" s="71"/>
      <c r="O121" s="71"/>
      <c r="P121" s="71"/>
      <c r="Q121" s="71"/>
      <c r="R121" s="71"/>
    </row>
    <row r="122" spans="1:18" ht="30" customHeight="1" x14ac:dyDescent="0.25">
      <c r="A122" s="38">
        <v>121</v>
      </c>
      <c r="B122" s="66">
        <v>121</v>
      </c>
      <c r="C122" s="107" t="s">
        <v>576</v>
      </c>
      <c r="D122" s="107" t="s">
        <v>13</v>
      </c>
      <c r="E122" s="108" t="s">
        <v>577</v>
      </c>
      <c r="F122" s="107" t="s">
        <v>553</v>
      </c>
      <c r="G122" s="109" t="s">
        <v>193</v>
      </c>
      <c r="H122" s="108" t="s">
        <v>578</v>
      </c>
      <c r="I122" s="110" t="s">
        <v>579</v>
      </c>
      <c r="J122" s="62"/>
      <c r="K122" s="62" t="s">
        <v>556</v>
      </c>
      <c r="L122" s="70" t="s">
        <v>579</v>
      </c>
      <c r="M122" s="70" t="s">
        <v>580</v>
      </c>
      <c r="N122" s="71"/>
      <c r="O122" s="71"/>
      <c r="P122" s="71"/>
      <c r="Q122" s="71"/>
      <c r="R122" s="71"/>
    </row>
    <row r="123" spans="1:18" ht="30" customHeight="1" x14ac:dyDescent="0.25">
      <c r="A123" s="38">
        <v>122</v>
      </c>
      <c r="B123" s="66">
        <v>122</v>
      </c>
      <c r="C123" s="107" t="s">
        <v>581</v>
      </c>
      <c r="D123" s="107" t="s">
        <v>13</v>
      </c>
      <c r="E123" s="108" t="s">
        <v>582</v>
      </c>
      <c r="F123" s="107" t="s">
        <v>553</v>
      </c>
      <c r="G123" s="109" t="s">
        <v>141</v>
      </c>
      <c r="H123" s="108" t="s">
        <v>583</v>
      </c>
      <c r="I123" s="110" t="s">
        <v>579</v>
      </c>
      <c r="J123" s="27"/>
      <c r="K123" s="62" t="s">
        <v>556</v>
      </c>
      <c r="L123" s="70" t="s">
        <v>579</v>
      </c>
      <c r="M123" s="70" t="s">
        <v>580</v>
      </c>
      <c r="N123" s="71"/>
      <c r="O123" s="71"/>
      <c r="P123" s="71"/>
      <c r="Q123" s="71"/>
      <c r="R123" s="71"/>
    </row>
    <row r="124" spans="1:18" ht="30" customHeight="1" x14ac:dyDescent="0.25">
      <c r="A124" s="38">
        <v>123</v>
      </c>
      <c r="B124" s="66">
        <v>123</v>
      </c>
      <c r="C124" s="107" t="s">
        <v>584</v>
      </c>
      <c r="D124" s="107" t="s">
        <v>13</v>
      </c>
      <c r="E124" s="108" t="s">
        <v>585</v>
      </c>
      <c r="F124" s="107" t="s">
        <v>566</v>
      </c>
      <c r="G124" s="111" t="s">
        <v>236</v>
      </c>
      <c r="H124" s="108" t="s">
        <v>586</v>
      </c>
      <c r="I124" s="110" t="s">
        <v>555</v>
      </c>
      <c r="J124" s="62"/>
      <c r="K124" s="62" t="s">
        <v>556</v>
      </c>
      <c r="L124" s="80" t="s">
        <v>67</v>
      </c>
      <c r="M124" s="80"/>
      <c r="N124" s="71"/>
      <c r="O124" s="71"/>
      <c r="P124" s="71"/>
      <c r="Q124" s="71"/>
      <c r="R124" s="71"/>
    </row>
    <row r="125" spans="1:18" ht="30" customHeight="1" x14ac:dyDescent="0.25">
      <c r="A125" s="38">
        <v>124</v>
      </c>
      <c r="B125" s="66">
        <v>124</v>
      </c>
      <c r="C125" s="107" t="s">
        <v>587</v>
      </c>
      <c r="D125" s="112" t="s">
        <v>588</v>
      </c>
      <c r="E125" s="113" t="s">
        <v>589</v>
      </c>
      <c r="F125" s="115" t="s">
        <v>590</v>
      </c>
      <c r="G125" s="111" t="s">
        <v>193</v>
      </c>
      <c r="H125" s="116" t="s">
        <v>591</v>
      </c>
      <c r="I125" s="110" t="s">
        <v>555</v>
      </c>
      <c r="J125" s="62"/>
      <c r="K125" s="62" t="s">
        <v>556</v>
      </c>
      <c r="L125" s="70" t="s">
        <v>555</v>
      </c>
      <c r="M125" s="70" t="s">
        <v>572</v>
      </c>
      <c r="N125" s="71"/>
      <c r="O125" s="71"/>
      <c r="P125" s="71"/>
      <c r="Q125" s="71"/>
      <c r="R125" s="71"/>
    </row>
    <row r="126" spans="1:18" ht="30" customHeight="1" x14ac:dyDescent="0.25">
      <c r="A126" s="38">
        <v>125</v>
      </c>
      <c r="B126" s="66">
        <v>125</v>
      </c>
      <c r="C126" s="107" t="s">
        <v>592</v>
      </c>
      <c r="D126" s="107" t="s">
        <v>593</v>
      </c>
      <c r="E126" s="108" t="s">
        <v>594</v>
      </c>
      <c r="F126" s="107" t="s">
        <v>595</v>
      </c>
      <c r="G126" s="111" t="s">
        <v>155</v>
      </c>
      <c r="H126" s="108" t="s">
        <v>596</v>
      </c>
      <c r="I126" s="110" t="s">
        <v>555</v>
      </c>
      <c r="J126" s="62"/>
      <c r="K126" s="62" t="s">
        <v>556</v>
      </c>
      <c r="L126" s="70" t="s">
        <v>555</v>
      </c>
      <c r="M126" s="70" t="s">
        <v>597</v>
      </c>
      <c r="N126" s="71"/>
      <c r="O126" s="71"/>
      <c r="P126" s="71"/>
      <c r="Q126" s="71"/>
      <c r="R126" s="71"/>
    </row>
    <row r="127" spans="1:18" ht="30" customHeight="1" x14ac:dyDescent="0.25">
      <c r="A127" s="38">
        <v>126</v>
      </c>
      <c r="B127" s="66">
        <v>126</v>
      </c>
      <c r="C127" s="107" t="s">
        <v>598</v>
      </c>
      <c r="D127" s="107" t="s">
        <v>593</v>
      </c>
      <c r="E127" s="108" t="s">
        <v>599</v>
      </c>
      <c r="F127" s="107" t="s">
        <v>595</v>
      </c>
      <c r="G127" s="111" t="s">
        <v>38</v>
      </c>
      <c r="H127" s="108" t="s">
        <v>600</v>
      </c>
      <c r="I127" s="110" t="s">
        <v>555</v>
      </c>
      <c r="J127" s="62"/>
      <c r="K127" s="62" t="s">
        <v>556</v>
      </c>
      <c r="L127" s="70" t="s">
        <v>555</v>
      </c>
      <c r="M127" s="70" t="s">
        <v>38</v>
      </c>
      <c r="N127" s="71"/>
      <c r="O127" s="71"/>
      <c r="P127" s="71"/>
      <c r="Q127" s="71"/>
      <c r="R127" s="71"/>
    </row>
    <row r="128" spans="1:18" ht="30" customHeight="1" x14ac:dyDescent="0.25">
      <c r="A128" s="38">
        <v>127</v>
      </c>
      <c r="B128" s="66">
        <v>127</v>
      </c>
      <c r="C128" s="107" t="s">
        <v>601</v>
      </c>
      <c r="D128" s="107" t="s">
        <v>602</v>
      </c>
      <c r="E128" s="108" t="s">
        <v>552</v>
      </c>
      <c r="F128" s="107" t="s">
        <v>603</v>
      </c>
      <c r="G128" s="111" t="s">
        <v>141</v>
      </c>
      <c r="H128" s="108" t="s">
        <v>554</v>
      </c>
      <c r="I128" s="110" t="s">
        <v>555</v>
      </c>
      <c r="J128" s="62"/>
      <c r="K128" s="62" t="s">
        <v>556</v>
      </c>
      <c r="L128" s="70" t="s">
        <v>555</v>
      </c>
      <c r="M128" s="70" t="s">
        <v>141</v>
      </c>
      <c r="N128" s="71"/>
      <c r="O128" s="71"/>
      <c r="P128" s="71"/>
      <c r="Q128" s="71"/>
      <c r="R128" s="71"/>
    </row>
    <row r="129" spans="1:18" ht="30" customHeight="1" x14ac:dyDescent="0.25">
      <c r="A129" s="38">
        <v>128</v>
      </c>
      <c r="B129" s="66">
        <v>128</v>
      </c>
      <c r="C129" s="107" t="s">
        <v>604</v>
      </c>
      <c r="D129" s="107" t="s">
        <v>605</v>
      </c>
      <c r="E129" s="108" t="s">
        <v>606</v>
      </c>
      <c r="F129" s="107" t="s">
        <v>607</v>
      </c>
      <c r="G129" s="111" t="s">
        <v>38</v>
      </c>
      <c r="H129" s="108" t="s">
        <v>608</v>
      </c>
      <c r="I129" s="110" t="s">
        <v>555</v>
      </c>
      <c r="J129" s="62"/>
      <c r="K129" s="62" t="s">
        <v>556</v>
      </c>
      <c r="L129" s="70" t="s">
        <v>555</v>
      </c>
      <c r="M129" s="70" t="s">
        <v>38</v>
      </c>
      <c r="N129" s="71"/>
      <c r="O129" s="71"/>
      <c r="P129" s="71"/>
      <c r="Q129" s="71"/>
      <c r="R129" s="71"/>
    </row>
    <row r="130" spans="1:18" ht="30" customHeight="1" x14ac:dyDescent="0.25">
      <c r="A130" s="38">
        <v>129</v>
      </c>
      <c r="B130" s="66">
        <v>129</v>
      </c>
      <c r="C130" s="107" t="s">
        <v>609</v>
      </c>
      <c r="D130" s="107" t="s">
        <v>605</v>
      </c>
      <c r="E130" s="108" t="s">
        <v>610</v>
      </c>
      <c r="F130" s="107" t="s">
        <v>607</v>
      </c>
      <c r="G130" s="111" t="s">
        <v>38</v>
      </c>
      <c r="H130" s="108" t="s">
        <v>611</v>
      </c>
      <c r="I130" s="110" t="s">
        <v>555</v>
      </c>
      <c r="J130" s="62"/>
      <c r="K130" s="62" t="s">
        <v>556</v>
      </c>
      <c r="L130" s="70" t="s">
        <v>555</v>
      </c>
      <c r="M130" s="70" t="s">
        <v>38</v>
      </c>
      <c r="N130" s="71"/>
      <c r="O130" s="71"/>
      <c r="P130" s="71"/>
      <c r="Q130" s="71"/>
      <c r="R130" s="71"/>
    </row>
    <row r="131" spans="1:18" ht="30" customHeight="1" x14ac:dyDescent="0.25">
      <c r="A131" s="38">
        <v>130</v>
      </c>
      <c r="B131" s="66">
        <v>130</v>
      </c>
      <c r="C131" s="107" t="s">
        <v>612</v>
      </c>
      <c r="D131" s="107" t="s">
        <v>613</v>
      </c>
      <c r="E131" s="108" t="s">
        <v>614</v>
      </c>
      <c r="F131" s="107" t="s">
        <v>553</v>
      </c>
      <c r="G131" s="111" t="s">
        <v>38</v>
      </c>
      <c r="H131" s="108" t="s">
        <v>615</v>
      </c>
      <c r="I131" s="110" t="s">
        <v>555</v>
      </c>
      <c r="J131" s="62"/>
      <c r="K131" s="62" t="s">
        <v>556</v>
      </c>
      <c r="L131" s="70" t="s">
        <v>555</v>
      </c>
      <c r="M131" s="70" t="s">
        <v>38</v>
      </c>
      <c r="N131" s="71"/>
      <c r="O131" s="71"/>
      <c r="P131" s="71"/>
      <c r="Q131" s="71"/>
      <c r="R131" s="71"/>
    </row>
    <row r="132" spans="1:18" ht="30" customHeight="1" x14ac:dyDescent="0.25">
      <c r="A132" s="38">
        <v>131</v>
      </c>
      <c r="B132" s="66">
        <v>131</v>
      </c>
      <c r="C132" s="107" t="s">
        <v>616</v>
      </c>
      <c r="D132" s="112" t="s">
        <v>13</v>
      </c>
      <c r="E132" s="113" t="s">
        <v>617</v>
      </c>
      <c r="F132" s="114" t="s">
        <v>553</v>
      </c>
      <c r="G132" s="112" t="s">
        <v>618</v>
      </c>
      <c r="H132" s="108" t="s">
        <v>619</v>
      </c>
      <c r="I132" s="110" t="s">
        <v>620</v>
      </c>
      <c r="J132" s="62"/>
      <c r="K132" s="62" t="s">
        <v>556</v>
      </c>
      <c r="L132" s="80" t="s">
        <v>67</v>
      </c>
      <c r="M132" s="80"/>
      <c r="N132" s="71"/>
      <c r="O132" s="71"/>
      <c r="P132" s="71"/>
      <c r="Q132" s="71"/>
      <c r="R132" s="71"/>
    </row>
    <row r="133" spans="1:18" ht="30" customHeight="1" x14ac:dyDescent="0.25">
      <c r="A133" s="38">
        <v>132</v>
      </c>
      <c r="B133" s="66">
        <v>132</v>
      </c>
      <c r="C133" s="107" t="s">
        <v>621</v>
      </c>
      <c r="D133" s="112" t="s">
        <v>13</v>
      </c>
      <c r="E133" s="113" t="s">
        <v>622</v>
      </c>
      <c r="F133" s="114" t="s">
        <v>566</v>
      </c>
      <c r="G133" s="117" t="s">
        <v>313</v>
      </c>
      <c r="H133" s="108" t="s">
        <v>623</v>
      </c>
      <c r="I133" s="110" t="s">
        <v>555</v>
      </c>
      <c r="J133" s="62"/>
      <c r="K133" s="62" t="s">
        <v>556</v>
      </c>
      <c r="L133" s="70" t="s">
        <v>555</v>
      </c>
      <c r="M133" s="70" t="s">
        <v>313</v>
      </c>
      <c r="N133" s="71"/>
      <c r="O133" s="71"/>
      <c r="P133" s="71"/>
      <c r="Q133" s="71"/>
      <c r="R133" s="71"/>
    </row>
    <row r="134" spans="1:18" ht="30" customHeight="1" x14ac:dyDescent="0.25">
      <c r="A134" s="38">
        <v>133</v>
      </c>
      <c r="B134" s="66">
        <v>133</v>
      </c>
      <c r="C134" s="107" t="s">
        <v>624</v>
      </c>
      <c r="D134" s="112" t="s">
        <v>335</v>
      </c>
      <c r="E134" s="113" t="s">
        <v>625</v>
      </c>
      <c r="F134" s="114" t="s">
        <v>626</v>
      </c>
      <c r="G134" s="118" t="s">
        <v>150</v>
      </c>
      <c r="H134" s="108"/>
      <c r="I134" s="110" t="s">
        <v>555</v>
      </c>
      <c r="J134" s="62"/>
      <c r="K134" s="62" t="s">
        <v>556</v>
      </c>
      <c r="L134" s="70" t="s">
        <v>555</v>
      </c>
      <c r="M134" s="70" t="s">
        <v>627</v>
      </c>
      <c r="N134" s="71"/>
      <c r="O134" s="71"/>
      <c r="P134" s="71"/>
      <c r="Q134" s="71"/>
      <c r="R134" s="71"/>
    </row>
    <row r="135" spans="1:18" ht="30" customHeight="1" x14ac:dyDescent="0.25">
      <c r="A135" s="38">
        <v>134</v>
      </c>
      <c r="B135" s="66">
        <v>134</v>
      </c>
      <c r="C135" s="107" t="s">
        <v>628</v>
      </c>
      <c r="D135" s="112" t="s">
        <v>13</v>
      </c>
      <c r="E135" s="113" t="s">
        <v>552</v>
      </c>
      <c r="F135" s="114" t="s">
        <v>566</v>
      </c>
      <c r="G135" s="117" t="s">
        <v>141</v>
      </c>
      <c r="H135" s="108" t="s">
        <v>554</v>
      </c>
      <c r="I135" s="110" t="s">
        <v>555</v>
      </c>
      <c r="J135" s="62"/>
      <c r="K135" s="62" t="s">
        <v>556</v>
      </c>
      <c r="L135" s="70" t="s">
        <v>555</v>
      </c>
      <c r="M135" s="70" t="s">
        <v>141</v>
      </c>
      <c r="N135" s="71"/>
      <c r="O135" s="71"/>
      <c r="P135" s="71"/>
      <c r="Q135" s="71"/>
      <c r="R135" s="71"/>
    </row>
    <row r="136" spans="1:18" ht="30" customHeight="1" x14ac:dyDescent="0.25">
      <c r="A136" s="38">
        <v>135</v>
      </c>
      <c r="B136" s="66">
        <v>135</v>
      </c>
      <c r="C136" s="107" t="s">
        <v>629</v>
      </c>
      <c r="D136" s="112" t="s">
        <v>13</v>
      </c>
      <c r="E136" s="108" t="s">
        <v>630</v>
      </c>
      <c r="F136" s="114" t="s">
        <v>566</v>
      </c>
      <c r="G136" s="111" t="s">
        <v>38</v>
      </c>
      <c r="H136" s="108" t="s">
        <v>631</v>
      </c>
      <c r="I136" s="110" t="s">
        <v>555</v>
      </c>
      <c r="J136" s="62"/>
      <c r="K136" s="62" t="s">
        <v>556</v>
      </c>
      <c r="L136" s="70" t="s">
        <v>555</v>
      </c>
      <c r="M136" s="70" t="s">
        <v>38</v>
      </c>
      <c r="N136" s="71"/>
      <c r="O136" s="71"/>
      <c r="P136" s="71"/>
      <c r="Q136" s="71"/>
      <c r="R136" s="71"/>
    </row>
    <row r="137" spans="1:18" ht="30" customHeight="1" x14ac:dyDescent="0.25">
      <c r="A137" s="38">
        <v>136</v>
      </c>
      <c r="B137" s="66">
        <v>136</v>
      </c>
      <c r="C137" s="119" t="s">
        <v>632</v>
      </c>
      <c r="D137" s="114" t="s">
        <v>13</v>
      </c>
      <c r="E137" s="120" t="s">
        <v>633</v>
      </c>
      <c r="F137" s="114" t="s">
        <v>566</v>
      </c>
      <c r="G137" s="111" t="s">
        <v>38</v>
      </c>
      <c r="H137" s="120" t="s">
        <v>634</v>
      </c>
      <c r="I137" s="110" t="s">
        <v>555</v>
      </c>
      <c r="J137" s="62"/>
      <c r="K137" s="62" t="s">
        <v>556</v>
      </c>
      <c r="L137" s="70" t="s">
        <v>555</v>
      </c>
      <c r="M137" s="70" t="s">
        <v>38</v>
      </c>
      <c r="N137" s="71"/>
      <c r="O137" s="71"/>
      <c r="P137" s="71"/>
      <c r="Q137" s="71"/>
      <c r="R137" s="71"/>
    </row>
    <row r="138" spans="1:18" ht="30" customHeight="1" x14ac:dyDescent="0.25">
      <c r="A138" s="38">
        <v>137</v>
      </c>
      <c r="B138" s="66">
        <v>137</v>
      </c>
      <c r="C138" s="121" t="s">
        <v>635</v>
      </c>
      <c r="D138" s="121" t="s">
        <v>13</v>
      </c>
      <c r="E138" s="122" t="s">
        <v>636</v>
      </c>
      <c r="F138" s="107" t="s">
        <v>553</v>
      </c>
      <c r="G138" s="111" t="s">
        <v>38</v>
      </c>
      <c r="H138" s="122" t="s">
        <v>637</v>
      </c>
      <c r="I138" s="110" t="s">
        <v>555</v>
      </c>
      <c r="J138" s="62"/>
      <c r="K138" s="62" t="s">
        <v>556</v>
      </c>
      <c r="L138" s="70" t="s">
        <v>555</v>
      </c>
      <c r="M138" s="70" t="s">
        <v>38</v>
      </c>
      <c r="N138" s="71"/>
      <c r="O138" s="71"/>
      <c r="P138" s="71"/>
      <c r="Q138" s="71"/>
      <c r="R138" s="71"/>
    </row>
    <row r="139" spans="1:18" ht="30" customHeight="1" x14ac:dyDescent="0.25">
      <c r="A139" s="38">
        <v>138</v>
      </c>
      <c r="B139" s="66">
        <v>138</v>
      </c>
      <c r="C139" s="107" t="s">
        <v>638</v>
      </c>
      <c r="D139" s="107" t="s">
        <v>13</v>
      </c>
      <c r="E139" s="108" t="s">
        <v>639</v>
      </c>
      <c r="F139" s="107" t="s">
        <v>640</v>
      </c>
      <c r="G139" s="111" t="s">
        <v>155</v>
      </c>
      <c r="H139" s="108" t="s">
        <v>641</v>
      </c>
      <c r="I139" s="110" t="s">
        <v>555</v>
      </c>
      <c r="J139" s="62"/>
      <c r="K139" s="62" t="s">
        <v>556</v>
      </c>
      <c r="L139" s="80" t="s">
        <v>67</v>
      </c>
      <c r="M139" s="80"/>
      <c r="N139" s="71"/>
      <c r="O139" s="71"/>
      <c r="P139" s="71"/>
      <c r="Q139" s="71"/>
      <c r="R139" s="71"/>
    </row>
    <row r="140" spans="1:18" ht="30" customHeight="1" x14ac:dyDescent="0.25">
      <c r="A140" s="38">
        <v>139</v>
      </c>
      <c r="B140" s="66">
        <v>139</v>
      </c>
      <c r="C140" s="107" t="s">
        <v>642</v>
      </c>
      <c r="D140" s="107" t="s">
        <v>13</v>
      </c>
      <c r="E140" s="108" t="s">
        <v>574</v>
      </c>
      <c r="F140" s="107" t="s">
        <v>640</v>
      </c>
      <c r="G140" s="123" t="s">
        <v>193</v>
      </c>
      <c r="H140" s="108" t="s">
        <v>643</v>
      </c>
      <c r="I140" s="110" t="s">
        <v>555</v>
      </c>
      <c r="J140" s="62"/>
      <c r="K140" s="62" t="s">
        <v>556</v>
      </c>
      <c r="L140" s="80" t="s">
        <v>67</v>
      </c>
      <c r="M140" s="80"/>
      <c r="N140" s="71"/>
      <c r="O140" s="71"/>
      <c r="P140" s="71"/>
      <c r="Q140" s="71"/>
      <c r="R140" s="71"/>
    </row>
    <row r="141" spans="1:18" ht="30" customHeight="1" x14ac:dyDescent="0.25">
      <c r="A141" s="38">
        <v>140</v>
      </c>
      <c r="B141" s="66">
        <v>140</v>
      </c>
      <c r="C141" s="119" t="s">
        <v>644</v>
      </c>
      <c r="D141" s="107" t="s">
        <v>13</v>
      </c>
      <c r="E141" s="120" t="s">
        <v>645</v>
      </c>
      <c r="F141" s="114" t="s">
        <v>646</v>
      </c>
      <c r="G141" s="111" t="s">
        <v>155</v>
      </c>
      <c r="H141" s="120" t="s">
        <v>647</v>
      </c>
      <c r="I141" s="110" t="s">
        <v>555</v>
      </c>
      <c r="J141" s="62"/>
      <c r="K141" s="62" t="s">
        <v>556</v>
      </c>
      <c r="L141" s="80" t="s">
        <v>67</v>
      </c>
      <c r="M141" s="80"/>
      <c r="N141" s="71"/>
      <c r="O141" s="71"/>
      <c r="P141" s="71"/>
      <c r="Q141" s="71"/>
      <c r="R141" s="71"/>
    </row>
    <row r="142" spans="1:18" ht="30" customHeight="1" x14ac:dyDescent="0.25">
      <c r="A142" s="38">
        <v>141</v>
      </c>
      <c r="B142" s="66">
        <v>141</v>
      </c>
      <c r="C142" s="119" t="s">
        <v>648</v>
      </c>
      <c r="D142" s="107" t="s">
        <v>13</v>
      </c>
      <c r="E142" s="120" t="s">
        <v>649</v>
      </c>
      <c r="F142" s="114" t="s">
        <v>650</v>
      </c>
      <c r="G142" s="111" t="s">
        <v>193</v>
      </c>
      <c r="H142" s="120" t="s">
        <v>651</v>
      </c>
      <c r="I142" s="110" t="s">
        <v>555</v>
      </c>
      <c r="J142" s="62"/>
      <c r="K142" s="62" t="s">
        <v>556</v>
      </c>
      <c r="L142" s="80" t="s">
        <v>67</v>
      </c>
      <c r="M142" s="80"/>
      <c r="N142" s="71"/>
      <c r="O142" s="71"/>
      <c r="P142" s="71"/>
      <c r="Q142" s="71"/>
      <c r="R142" s="71"/>
    </row>
    <row r="143" spans="1:18" ht="30" customHeight="1" x14ac:dyDescent="0.25">
      <c r="A143" s="38">
        <v>142</v>
      </c>
      <c r="B143" s="66">
        <v>142</v>
      </c>
      <c r="C143" s="121" t="s">
        <v>652</v>
      </c>
      <c r="D143" s="107" t="s">
        <v>13</v>
      </c>
      <c r="E143" s="122" t="s">
        <v>653</v>
      </c>
      <c r="F143" s="107" t="s">
        <v>654</v>
      </c>
      <c r="G143" s="111" t="s">
        <v>313</v>
      </c>
      <c r="H143" s="122" t="s">
        <v>655</v>
      </c>
      <c r="I143" s="110" t="s">
        <v>555</v>
      </c>
      <c r="J143" s="62"/>
      <c r="K143" s="62" t="s">
        <v>556</v>
      </c>
      <c r="L143" s="80" t="s">
        <v>67</v>
      </c>
      <c r="M143" s="80"/>
      <c r="N143" s="71"/>
      <c r="O143" s="71"/>
      <c r="P143" s="71"/>
      <c r="Q143" s="71"/>
      <c r="R143" s="71"/>
    </row>
    <row r="144" spans="1:18" ht="30" customHeight="1" x14ac:dyDescent="0.25">
      <c r="A144" s="38">
        <v>143</v>
      </c>
      <c r="B144" s="66">
        <v>143</v>
      </c>
      <c r="C144" s="13" t="s">
        <v>656</v>
      </c>
      <c r="D144" s="13" t="s">
        <v>657</v>
      </c>
      <c r="E144" s="2" t="s">
        <v>658</v>
      </c>
      <c r="F144" s="13" t="s">
        <v>324</v>
      </c>
      <c r="G144" s="12" t="s">
        <v>659</v>
      </c>
      <c r="H144" s="14" t="s">
        <v>660</v>
      </c>
      <c r="I144" s="15" t="s">
        <v>661</v>
      </c>
      <c r="J144" s="62"/>
      <c r="K144" s="62" t="s">
        <v>662</v>
      </c>
      <c r="L144" s="80" t="s">
        <v>67</v>
      </c>
      <c r="M144" s="80"/>
      <c r="N144" s="71"/>
      <c r="O144" s="71"/>
      <c r="P144" s="71"/>
      <c r="Q144" s="71"/>
      <c r="R144" s="71"/>
    </row>
    <row r="145" spans="1:18" ht="30" customHeight="1" x14ac:dyDescent="0.25">
      <c r="A145" s="38">
        <v>144</v>
      </c>
      <c r="B145" s="66">
        <v>144</v>
      </c>
      <c r="C145" s="13" t="s">
        <v>663</v>
      </c>
      <c r="D145" s="13" t="s">
        <v>657</v>
      </c>
      <c r="E145" s="2" t="s">
        <v>664</v>
      </c>
      <c r="F145" s="13" t="s">
        <v>665</v>
      </c>
      <c r="G145" s="12" t="s">
        <v>659</v>
      </c>
      <c r="H145" s="14" t="s">
        <v>666</v>
      </c>
      <c r="I145" s="15" t="s">
        <v>667</v>
      </c>
      <c r="J145" s="62"/>
      <c r="K145" s="62" t="s">
        <v>662</v>
      </c>
      <c r="L145" s="70" t="s">
        <v>668</v>
      </c>
      <c r="M145" s="70" t="s">
        <v>669</v>
      </c>
      <c r="N145" s="71"/>
      <c r="O145" s="71"/>
      <c r="P145" s="71"/>
      <c r="Q145" s="71"/>
      <c r="R145" s="71"/>
    </row>
    <row r="146" spans="1:18" ht="30" customHeight="1" x14ac:dyDescent="0.25">
      <c r="A146" s="38">
        <v>145</v>
      </c>
      <c r="B146" s="66">
        <v>145</v>
      </c>
      <c r="C146" s="13" t="s">
        <v>670</v>
      </c>
      <c r="D146" s="13" t="s">
        <v>657</v>
      </c>
      <c r="E146" s="2" t="s">
        <v>671</v>
      </c>
      <c r="F146" s="13" t="s">
        <v>665</v>
      </c>
      <c r="G146" s="12" t="s">
        <v>672</v>
      </c>
      <c r="H146" s="16" t="s">
        <v>673</v>
      </c>
      <c r="I146" s="15" t="s">
        <v>674</v>
      </c>
      <c r="J146" s="62"/>
      <c r="K146" s="62" t="s">
        <v>662</v>
      </c>
      <c r="L146" s="70" t="s">
        <v>675</v>
      </c>
      <c r="M146" s="70" t="s">
        <v>676</v>
      </c>
      <c r="N146" s="71"/>
      <c r="O146" s="71"/>
      <c r="P146" s="71"/>
      <c r="Q146" s="71"/>
      <c r="R146" s="71"/>
    </row>
    <row r="147" spans="1:18" ht="30" customHeight="1" x14ac:dyDescent="0.25">
      <c r="A147" s="38">
        <v>146</v>
      </c>
      <c r="B147" s="66">
        <v>146</v>
      </c>
      <c r="C147" s="12" t="s">
        <v>677</v>
      </c>
      <c r="D147" s="13" t="s">
        <v>657</v>
      </c>
      <c r="E147" s="16" t="s">
        <v>678</v>
      </c>
      <c r="F147" s="17" t="s">
        <v>679</v>
      </c>
      <c r="G147" s="12" t="s">
        <v>659</v>
      </c>
      <c r="H147" s="16" t="s">
        <v>680</v>
      </c>
      <c r="I147" s="18" t="s">
        <v>681</v>
      </c>
      <c r="J147" s="62"/>
      <c r="K147" s="62" t="s">
        <v>662</v>
      </c>
      <c r="L147" s="70" t="s">
        <v>682</v>
      </c>
      <c r="M147" s="70" t="s">
        <v>162</v>
      </c>
      <c r="N147" s="71"/>
      <c r="O147" s="71"/>
      <c r="P147" s="71"/>
      <c r="Q147" s="71"/>
      <c r="R147" s="71"/>
    </row>
    <row r="148" spans="1:18" ht="30" customHeight="1" x14ac:dyDescent="0.25">
      <c r="A148" s="38">
        <v>147</v>
      </c>
      <c r="B148" s="66">
        <v>147</v>
      </c>
      <c r="C148" s="12" t="s">
        <v>683</v>
      </c>
      <c r="D148" s="13" t="s">
        <v>657</v>
      </c>
      <c r="E148" s="16" t="s">
        <v>684</v>
      </c>
      <c r="F148" s="12">
        <v>5</v>
      </c>
      <c r="G148" s="12" t="s">
        <v>672</v>
      </c>
      <c r="H148" s="16" t="s">
        <v>685</v>
      </c>
      <c r="I148" s="15" t="s">
        <v>686</v>
      </c>
      <c r="J148" s="62"/>
      <c r="K148" s="62" t="s">
        <v>662</v>
      </c>
      <c r="L148" s="70" t="s">
        <v>687</v>
      </c>
      <c r="M148" s="70" t="s">
        <v>688</v>
      </c>
      <c r="N148" s="71"/>
      <c r="O148" s="71"/>
      <c r="P148" s="71"/>
      <c r="Q148" s="71"/>
      <c r="R148" s="71"/>
    </row>
    <row r="149" spans="1:18" ht="30" customHeight="1" x14ac:dyDescent="0.25">
      <c r="A149" s="38">
        <v>148</v>
      </c>
      <c r="B149" s="66">
        <v>148</v>
      </c>
      <c r="C149" s="12" t="s">
        <v>689</v>
      </c>
      <c r="D149" s="13" t="s">
        <v>657</v>
      </c>
      <c r="E149" s="16" t="s">
        <v>690</v>
      </c>
      <c r="F149" s="12" t="s">
        <v>691</v>
      </c>
      <c r="G149" s="12" t="s">
        <v>672</v>
      </c>
      <c r="H149" s="16" t="s">
        <v>692</v>
      </c>
      <c r="I149" s="15" t="s">
        <v>693</v>
      </c>
      <c r="J149" s="62"/>
      <c r="K149" s="62" t="s">
        <v>662</v>
      </c>
      <c r="L149" s="70" t="s">
        <v>694</v>
      </c>
      <c r="M149" s="70" t="s">
        <v>695</v>
      </c>
      <c r="N149" s="71"/>
      <c r="O149" s="71"/>
      <c r="P149" s="71"/>
      <c r="Q149" s="71"/>
      <c r="R149" s="71"/>
    </row>
    <row r="150" spans="1:18" ht="30" customHeight="1" x14ac:dyDescent="0.25">
      <c r="A150" s="38">
        <v>149</v>
      </c>
      <c r="B150" s="66">
        <v>149</v>
      </c>
      <c r="C150" s="12" t="s">
        <v>696</v>
      </c>
      <c r="D150" s="13" t="s">
        <v>657</v>
      </c>
      <c r="E150" s="16" t="s">
        <v>697</v>
      </c>
      <c r="F150" s="12" t="s">
        <v>665</v>
      </c>
      <c r="G150" s="12" t="s">
        <v>659</v>
      </c>
      <c r="H150" s="16" t="s">
        <v>698</v>
      </c>
      <c r="I150" s="15" t="s">
        <v>693</v>
      </c>
      <c r="J150" s="62"/>
      <c r="K150" s="62" t="s">
        <v>662</v>
      </c>
      <c r="L150" s="80" t="s">
        <v>67</v>
      </c>
      <c r="M150" s="80"/>
      <c r="N150" s="71"/>
      <c r="O150" s="71"/>
      <c r="P150" s="71"/>
      <c r="Q150" s="71"/>
      <c r="R150" s="71"/>
    </row>
    <row r="151" spans="1:18" ht="30" customHeight="1" x14ac:dyDescent="0.25">
      <c r="A151" s="38">
        <v>150</v>
      </c>
      <c r="B151" s="66">
        <v>150</v>
      </c>
      <c r="C151" s="12" t="s">
        <v>699</v>
      </c>
      <c r="D151" s="13" t="s">
        <v>657</v>
      </c>
      <c r="E151" s="16" t="s">
        <v>700</v>
      </c>
      <c r="F151" s="12">
        <v>6</v>
      </c>
      <c r="G151" s="12" t="s">
        <v>701</v>
      </c>
      <c r="H151" s="16" t="s">
        <v>702</v>
      </c>
      <c r="I151" s="15" t="s">
        <v>674</v>
      </c>
      <c r="J151" s="62"/>
      <c r="K151" s="62" t="s">
        <v>662</v>
      </c>
      <c r="L151" s="70" t="s">
        <v>694</v>
      </c>
      <c r="M151" s="70" t="s">
        <v>703</v>
      </c>
      <c r="N151" s="71"/>
      <c r="O151" s="71"/>
      <c r="P151" s="71"/>
      <c r="Q151" s="71"/>
      <c r="R151" s="71"/>
    </row>
    <row r="152" spans="1:18" ht="30" customHeight="1" x14ac:dyDescent="0.25">
      <c r="A152" s="38">
        <v>151</v>
      </c>
      <c r="B152" s="66">
        <v>151</v>
      </c>
      <c r="C152" s="12" t="s">
        <v>704</v>
      </c>
      <c r="D152" s="13" t="s">
        <v>657</v>
      </c>
      <c r="E152" s="16" t="s">
        <v>705</v>
      </c>
      <c r="F152" s="12">
        <v>6</v>
      </c>
      <c r="G152" s="12" t="s">
        <v>706</v>
      </c>
      <c r="H152" s="16" t="s">
        <v>707</v>
      </c>
      <c r="I152" s="15" t="s">
        <v>693</v>
      </c>
      <c r="J152" s="62"/>
      <c r="K152" s="62" t="s">
        <v>662</v>
      </c>
      <c r="L152" s="70" t="s">
        <v>694</v>
      </c>
      <c r="M152" s="70" t="s">
        <v>708</v>
      </c>
      <c r="N152" s="71"/>
      <c r="O152" s="71"/>
      <c r="P152" s="71"/>
      <c r="Q152" s="71"/>
      <c r="R152" s="71"/>
    </row>
    <row r="153" spans="1:18" ht="30" customHeight="1" x14ac:dyDescent="0.25">
      <c r="A153" s="38">
        <v>152</v>
      </c>
      <c r="B153" s="66">
        <v>152</v>
      </c>
      <c r="C153" s="12" t="s">
        <v>709</v>
      </c>
      <c r="D153" s="13" t="s">
        <v>710</v>
      </c>
      <c r="E153" s="16" t="s">
        <v>711</v>
      </c>
      <c r="F153" s="13">
        <v>7</v>
      </c>
      <c r="G153" s="12" t="s">
        <v>659</v>
      </c>
      <c r="H153" s="16" t="s">
        <v>712</v>
      </c>
      <c r="I153" s="15" t="s">
        <v>713</v>
      </c>
      <c r="J153" s="62"/>
      <c r="K153" s="62" t="s">
        <v>662</v>
      </c>
      <c r="L153" s="70" t="s">
        <v>714</v>
      </c>
      <c r="M153" s="70" t="s">
        <v>56</v>
      </c>
      <c r="N153" s="71"/>
      <c r="O153" s="71"/>
      <c r="P153" s="71"/>
      <c r="Q153" s="71"/>
      <c r="R153" s="71"/>
    </row>
    <row r="154" spans="1:18" ht="30" customHeight="1" x14ac:dyDescent="0.25">
      <c r="A154" s="38">
        <v>153</v>
      </c>
      <c r="B154" s="66">
        <v>153</v>
      </c>
      <c r="C154" s="13" t="s">
        <v>715</v>
      </c>
      <c r="D154" s="13" t="s">
        <v>657</v>
      </c>
      <c r="E154" s="2" t="s">
        <v>716</v>
      </c>
      <c r="F154" s="13" t="s">
        <v>665</v>
      </c>
      <c r="G154" s="12" t="s">
        <v>659</v>
      </c>
      <c r="H154" s="14" t="s">
        <v>717</v>
      </c>
      <c r="I154" s="19" t="s">
        <v>718</v>
      </c>
      <c r="J154" s="62"/>
      <c r="K154" s="62" t="s">
        <v>662</v>
      </c>
      <c r="L154" s="70" t="s">
        <v>719</v>
      </c>
      <c r="M154" s="70" t="s">
        <v>688</v>
      </c>
      <c r="N154" s="71"/>
      <c r="O154" s="71"/>
      <c r="P154" s="71"/>
      <c r="Q154" s="71"/>
      <c r="R154" s="71"/>
    </row>
    <row r="155" spans="1:18" ht="30" customHeight="1" x14ac:dyDescent="0.25">
      <c r="A155" s="38">
        <v>154</v>
      </c>
      <c r="B155" s="66">
        <v>154</v>
      </c>
      <c r="C155" s="13" t="s">
        <v>720</v>
      </c>
      <c r="D155" s="13" t="s">
        <v>657</v>
      </c>
      <c r="E155" s="2" t="s">
        <v>721</v>
      </c>
      <c r="F155" s="13" t="s">
        <v>722</v>
      </c>
      <c r="G155" s="12" t="s">
        <v>659</v>
      </c>
      <c r="H155" s="14" t="s">
        <v>723</v>
      </c>
      <c r="I155" s="15" t="s">
        <v>681</v>
      </c>
      <c r="J155" s="62"/>
      <c r="K155" s="62" t="s">
        <v>662</v>
      </c>
      <c r="L155" s="70" t="s">
        <v>724</v>
      </c>
      <c r="M155" s="70" t="s">
        <v>162</v>
      </c>
      <c r="N155" s="71"/>
      <c r="O155" s="71"/>
      <c r="P155" s="71"/>
      <c r="Q155" s="71"/>
      <c r="R155" s="71"/>
    </row>
    <row r="156" spans="1:18" ht="30" customHeight="1" x14ac:dyDescent="0.25">
      <c r="A156" s="38">
        <v>155</v>
      </c>
      <c r="B156" s="66">
        <v>155</v>
      </c>
      <c r="C156" s="12" t="s">
        <v>725</v>
      </c>
      <c r="D156" s="12" t="s">
        <v>657</v>
      </c>
      <c r="E156" s="16" t="s">
        <v>726</v>
      </c>
      <c r="F156" s="13" t="s">
        <v>727</v>
      </c>
      <c r="G156" s="12" t="s">
        <v>672</v>
      </c>
      <c r="H156" s="16" t="s">
        <v>728</v>
      </c>
      <c r="I156" s="15" t="s">
        <v>729</v>
      </c>
      <c r="J156" s="62"/>
      <c r="K156" s="62" t="s">
        <v>662</v>
      </c>
      <c r="L156" s="80" t="s">
        <v>67</v>
      </c>
      <c r="M156" s="80"/>
      <c r="N156" s="71"/>
      <c r="O156" s="71"/>
      <c r="P156" s="71"/>
      <c r="Q156" s="71"/>
      <c r="R156" s="71"/>
    </row>
    <row r="157" spans="1:18" ht="30" customHeight="1" x14ac:dyDescent="0.25">
      <c r="A157" s="38">
        <v>156</v>
      </c>
      <c r="B157" s="66">
        <v>156</v>
      </c>
      <c r="C157" s="12" t="s">
        <v>730</v>
      </c>
      <c r="D157" s="13" t="s">
        <v>657</v>
      </c>
      <c r="E157" s="16" t="s">
        <v>731</v>
      </c>
      <c r="F157" s="13">
        <v>4</v>
      </c>
      <c r="G157" s="12" t="s">
        <v>732</v>
      </c>
      <c r="H157" s="16" t="s">
        <v>733</v>
      </c>
      <c r="I157" s="15" t="s">
        <v>734</v>
      </c>
      <c r="J157" s="62"/>
      <c r="K157" s="62" t="s">
        <v>662</v>
      </c>
      <c r="L157" s="70" t="s">
        <v>735</v>
      </c>
      <c r="M157" s="70" t="s">
        <v>162</v>
      </c>
      <c r="N157" s="71"/>
      <c r="O157" s="71"/>
      <c r="P157" s="71"/>
      <c r="Q157" s="71"/>
      <c r="R157" s="71"/>
    </row>
    <row r="158" spans="1:18" ht="30" customHeight="1" x14ac:dyDescent="0.25">
      <c r="A158" s="38">
        <v>157</v>
      </c>
      <c r="B158" s="66">
        <v>157</v>
      </c>
      <c r="C158" s="12" t="s">
        <v>736</v>
      </c>
      <c r="D158" s="13" t="s">
        <v>657</v>
      </c>
      <c r="E158" s="16" t="s">
        <v>737</v>
      </c>
      <c r="F158" s="13">
        <v>7</v>
      </c>
      <c r="G158" s="12" t="s">
        <v>701</v>
      </c>
      <c r="H158" s="16" t="s">
        <v>738</v>
      </c>
      <c r="I158" s="15" t="s">
        <v>674</v>
      </c>
      <c r="J158" s="62"/>
      <c r="K158" s="62" t="s">
        <v>662</v>
      </c>
      <c r="L158" s="70" t="s">
        <v>675</v>
      </c>
      <c r="M158" s="70" t="s">
        <v>739</v>
      </c>
      <c r="N158" s="71"/>
      <c r="O158" s="71"/>
      <c r="P158" s="71"/>
      <c r="Q158" s="71"/>
      <c r="R158" s="71"/>
    </row>
    <row r="159" spans="1:18" ht="30" customHeight="1" x14ac:dyDescent="0.25">
      <c r="A159" s="38">
        <v>158</v>
      </c>
      <c r="B159" s="66">
        <v>158</v>
      </c>
      <c r="C159" s="12" t="s">
        <v>740</v>
      </c>
      <c r="D159" s="13" t="s">
        <v>657</v>
      </c>
      <c r="E159" s="16" t="s">
        <v>741</v>
      </c>
      <c r="F159" s="12" t="s">
        <v>679</v>
      </c>
      <c r="G159" s="12" t="s">
        <v>659</v>
      </c>
      <c r="H159" s="16" t="s">
        <v>742</v>
      </c>
      <c r="I159" s="15" t="s">
        <v>681</v>
      </c>
      <c r="J159" s="62"/>
      <c r="K159" s="62" t="s">
        <v>662</v>
      </c>
      <c r="L159" s="70" t="s">
        <v>682</v>
      </c>
      <c r="M159" s="70" t="s">
        <v>162</v>
      </c>
      <c r="N159" s="71"/>
      <c r="O159" s="71"/>
      <c r="P159" s="71"/>
      <c r="Q159" s="71"/>
      <c r="R159" s="71"/>
    </row>
    <row r="160" spans="1:18" ht="30" customHeight="1" x14ac:dyDescent="0.25">
      <c r="A160" s="38">
        <v>159</v>
      </c>
      <c r="B160" s="66">
        <v>159</v>
      </c>
      <c r="C160" s="12" t="s">
        <v>743</v>
      </c>
      <c r="D160" s="13" t="s">
        <v>657</v>
      </c>
      <c r="E160" s="16" t="s">
        <v>744</v>
      </c>
      <c r="F160" s="13">
        <v>7</v>
      </c>
      <c r="G160" s="12" t="s">
        <v>706</v>
      </c>
      <c r="H160" s="16" t="s">
        <v>745</v>
      </c>
      <c r="I160" s="15" t="s">
        <v>746</v>
      </c>
      <c r="J160" s="62"/>
      <c r="K160" s="62" t="s">
        <v>662</v>
      </c>
      <c r="L160" s="70" t="s">
        <v>675</v>
      </c>
      <c r="M160" s="70" t="s">
        <v>695</v>
      </c>
      <c r="N160" s="71"/>
      <c r="O160" s="71"/>
      <c r="P160" s="71"/>
      <c r="Q160" s="71"/>
      <c r="R160" s="71"/>
    </row>
    <row r="161" spans="1:18" ht="30" customHeight="1" x14ac:dyDescent="0.25">
      <c r="A161" s="38">
        <v>160</v>
      </c>
      <c r="B161" s="66">
        <v>160</v>
      </c>
      <c r="C161" s="12" t="s">
        <v>747</v>
      </c>
      <c r="D161" s="13" t="s">
        <v>657</v>
      </c>
      <c r="E161" s="16" t="s">
        <v>748</v>
      </c>
      <c r="F161" s="12">
        <v>6</v>
      </c>
      <c r="G161" s="12" t="s">
        <v>659</v>
      </c>
      <c r="H161" s="14" t="s">
        <v>749</v>
      </c>
      <c r="I161" s="15" t="s">
        <v>750</v>
      </c>
      <c r="J161" s="62"/>
      <c r="K161" s="62" t="s">
        <v>662</v>
      </c>
      <c r="L161" s="70" t="s">
        <v>694</v>
      </c>
      <c r="M161" s="70" t="s">
        <v>695</v>
      </c>
      <c r="N161" s="71"/>
      <c r="O161" s="71"/>
      <c r="P161" s="71"/>
      <c r="Q161" s="71"/>
      <c r="R161" s="71"/>
    </row>
    <row r="162" spans="1:18" ht="30" customHeight="1" x14ac:dyDescent="0.25">
      <c r="A162" s="38">
        <v>161</v>
      </c>
      <c r="B162" s="66">
        <v>161</v>
      </c>
      <c r="C162" s="12" t="s">
        <v>751</v>
      </c>
      <c r="D162" s="13" t="s">
        <v>657</v>
      </c>
      <c r="E162" s="16" t="s">
        <v>752</v>
      </c>
      <c r="F162" s="13" t="s">
        <v>665</v>
      </c>
      <c r="G162" s="12" t="s">
        <v>659</v>
      </c>
      <c r="H162" s="14" t="s">
        <v>753</v>
      </c>
      <c r="I162" s="18" t="s">
        <v>718</v>
      </c>
      <c r="J162" s="62"/>
      <c r="K162" s="62" t="s">
        <v>662</v>
      </c>
      <c r="L162" s="80" t="s">
        <v>67</v>
      </c>
      <c r="M162" s="80"/>
      <c r="N162" s="71"/>
      <c r="O162" s="71"/>
      <c r="P162" s="71"/>
      <c r="Q162" s="71"/>
      <c r="R162" s="71"/>
    </row>
    <row r="163" spans="1:18" ht="30" customHeight="1" x14ac:dyDescent="0.25">
      <c r="A163" s="38">
        <v>162</v>
      </c>
      <c r="B163" s="66">
        <v>162</v>
      </c>
      <c r="C163" s="13" t="s">
        <v>754</v>
      </c>
      <c r="D163" s="13" t="s">
        <v>657</v>
      </c>
      <c r="E163" s="2" t="s">
        <v>755</v>
      </c>
      <c r="F163" s="13" t="s">
        <v>665</v>
      </c>
      <c r="G163" s="12" t="s">
        <v>659</v>
      </c>
      <c r="H163" s="14" t="s">
        <v>756</v>
      </c>
      <c r="I163" s="15" t="s">
        <v>757</v>
      </c>
      <c r="J163" s="62"/>
      <c r="K163" s="62" t="s">
        <v>662</v>
      </c>
      <c r="L163" s="70" t="s">
        <v>758</v>
      </c>
      <c r="M163" s="70" t="s">
        <v>759</v>
      </c>
      <c r="N163" s="71"/>
      <c r="O163" s="71"/>
      <c r="P163" s="71"/>
      <c r="Q163" s="71"/>
      <c r="R163" s="71"/>
    </row>
    <row r="164" spans="1:18" ht="30" customHeight="1" x14ac:dyDescent="0.25">
      <c r="A164" s="38">
        <v>163</v>
      </c>
      <c r="B164" s="66">
        <v>163</v>
      </c>
      <c r="C164" s="12" t="s">
        <v>760</v>
      </c>
      <c r="D164" s="13" t="s">
        <v>657</v>
      </c>
      <c r="E164" s="16" t="s">
        <v>761</v>
      </c>
      <c r="F164" s="13">
        <v>6</v>
      </c>
      <c r="G164" s="12" t="s">
        <v>706</v>
      </c>
      <c r="H164" s="16" t="s">
        <v>762</v>
      </c>
      <c r="I164" s="15" t="s">
        <v>718</v>
      </c>
      <c r="J164" s="62"/>
      <c r="K164" s="62" t="s">
        <v>662</v>
      </c>
      <c r="L164" s="70" t="s">
        <v>763</v>
      </c>
      <c r="M164" s="70" t="s">
        <v>61</v>
      </c>
      <c r="N164" s="71"/>
      <c r="O164" s="71"/>
      <c r="P164" s="71"/>
      <c r="Q164" s="71"/>
      <c r="R164" s="71"/>
    </row>
    <row r="165" spans="1:18" ht="30" customHeight="1" x14ac:dyDescent="0.25">
      <c r="A165" s="38">
        <v>164</v>
      </c>
      <c r="B165" s="66">
        <v>164</v>
      </c>
      <c r="C165" s="13" t="s">
        <v>764</v>
      </c>
      <c r="D165" s="13" t="s">
        <v>657</v>
      </c>
      <c r="E165" s="2" t="s">
        <v>765</v>
      </c>
      <c r="F165" s="13" t="s">
        <v>665</v>
      </c>
      <c r="G165" s="12" t="s">
        <v>659</v>
      </c>
      <c r="H165" s="14" t="s">
        <v>766</v>
      </c>
      <c r="I165" s="19" t="s">
        <v>674</v>
      </c>
      <c r="J165" s="62"/>
      <c r="K165" s="62" t="s">
        <v>662</v>
      </c>
      <c r="L165" s="70" t="s">
        <v>675</v>
      </c>
      <c r="M165" s="70" t="s">
        <v>695</v>
      </c>
      <c r="N165" s="71"/>
      <c r="O165" s="71"/>
      <c r="P165" s="71"/>
      <c r="Q165" s="71"/>
      <c r="R165" s="71"/>
    </row>
    <row r="166" spans="1:18" ht="30" customHeight="1" x14ac:dyDescent="0.25">
      <c r="A166" s="38">
        <v>165</v>
      </c>
      <c r="B166" s="66">
        <v>165</v>
      </c>
      <c r="C166" s="12" t="s">
        <v>767</v>
      </c>
      <c r="D166" s="13" t="s">
        <v>657</v>
      </c>
      <c r="E166" s="2" t="s">
        <v>768</v>
      </c>
      <c r="F166" s="13" t="s">
        <v>727</v>
      </c>
      <c r="G166" s="12" t="s">
        <v>659</v>
      </c>
      <c r="H166" s="14" t="s">
        <v>769</v>
      </c>
      <c r="I166" s="19" t="s">
        <v>734</v>
      </c>
      <c r="J166" s="62"/>
      <c r="K166" s="62" t="s">
        <v>662</v>
      </c>
      <c r="L166" s="70" t="s">
        <v>770</v>
      </c>
      <c r="M166" s="70" t="s">
        <v>162</v>
      </c>
      <c r="N166" s="71"/>
      <c r="O166" s="71"/>
      <c r="P166" s="71"/>
      <c r="Q166" s="71"/>
      <c r="R166" s="71"/>
    </row>
    <row r="167" spans="1:18" ht="30" customHeight="1" x14ac:dyDescent="0.25">
      <c r="A167" s="38">
        <v>166</v>
      </c>
      <c r="B167" s="66">
        <v>166</v>
      </c>
      <c r="C167" s="124" t="s">
        <v>771</v>
      </c>
      <c r="D167" s="125" t="s">
        <v>164</v>
      </c>
      <c r="E167" s="126" t="s">
        <v>772</v>
      </c>
      <c r="F167" s="124" t="s">
        <v>773</v>
      </c>
      <c r="G167" s="125">
        <v>4</v>
      </c>
      <c r="H167" s="126" t="s">
        <v>774</v>
      </c>
      <c r="I167" s="127" t="s">
        <v>775</v>
      </c>
      <c r="J167" s="62"/>
      <c r="K167" s="62" t="s">
        <v>776</v>
      </c>
      <c r="L167" s="70">
        <v>0</v>
      </c>
      <c r="M167" s="70" t="s">
        <v>777</v>
      </c>
      <c r="N167" s="71"/>
      <c r="O167" s="71"/>
      <c r="P167" s="71"/>
      <c r="Q167" s="71"/>
      <c r="R167" s="71"/>
    </row>
    <row r="168" spans="1:18" ht="30" customHeight="1" x14ac:dyDescent="0.25">
      <c r="A168" s="38">
        <v>167</v>
      </c>
      <c r="B168" s="66">
        <v>167</v>
      </c>
      <c r="C168" s="124" t="s">
        <v>778</v>
      </c>
      <c r="D168" s="125" t="s">
        <v>437</v>
      </c>
      <c r="E168" s="126" t="s">
        <v>779</v>
      </c>
      <c r="F168" s="124" t="s">
        <v>773</v>
      </c>
      <c r="G168" s="125">
        <v>4</v>
      </c>
      <c r="H168" s="126" t="s">
        <v>780</v>
      </c>
      <c r="I168" s="127" t="s">
        <v>781</v>
      </c>
      <c r="J168" s="62"/>
      <c r="K168" s="62" t="s">
        <v>776</v>
      </c>
      <c r="L168" s="70">
        <v>0</v>
      </c>
      <c r="M168" s="70" t="s">
        <v>782</v>
      </c>
      <c r="N168" s="71"/>
      <c r="O168" s="71"/>
      <c r="P168" s="71"/>
      <c r="Q168" s="71"/>
      <c r="R168" s="71"/>
    </row>
    <row r="169" spans="1:18" ht="30" customHeight="1" x14ac:dyDescent="0.25">
      <c r="A169" s="38">
        <v>168</v>
      </c>
      <c r="B169" s="66">
        <v>168</v>
      </c>
      <c r="C169" s="12" t="s">
        <v>783</v>
      </c>
      <c r="D169" s="124" t="s">
        <v>784</v>
      </c>
      <c r="E169" s="126" t="s">
        <v>785</v>
      </c>
      <c r="F169" s="124" t="s">
        <v>773</v>
      </c>
      <c r="G169" s="128" t="s">
        <v>665</v>
      </c>
      <c r="H169" s="126" t="s">
        <v>786</v>
      </c>
      <c r="I169" s="127" t="s">
        <v>787</v>
      </c>
      <c r="J169" s="62"/>
      <c r="K169" s="62" t="s">
        <v>776</v>
      </c>
      <c r="L169" s="70" t="s">
        <v>788</v>
      </c>
      <c r="M169" s="70" t="s">
        <v>777</v>
      </c>
      <c r="N169" s="71"/>
      <c r="O169" s="71"/>
      <c r="P169" s="71"/>
      <c r="Q169" s="71"/>
      <c r="R169" s="71"/>
    </row>
    <row r="170" spans="1:18" ht="30" customHeight="1" x14ac:dyDescent="0.25">
      <c r="A170" s="38">
        <v>169</v>
      </c>
      <c r="B170" s="66">
        <v>169</v>
      </c>
      <c r="C170" s="12" t="s">
        <v>789</v>
      </c>
      <c r="D170" s="12" t="s">
        <v>790</v>
      </c>
      <c r="E170" s="16" t="s">
        <v>791</v>
      </c>
      <c r="F170" s="124" t="s">
        <v>773</v>
      </c>
      <c r="G170" s="13" t="s">
        <v>727</v>
      </c>
      <c r="H170" s="16" t="s">
        <v>792</v>
      </c>
      <c r="I170" s="127" t="s">
        <v>793</v>
      </c>
      <c r="J170" s="62"/>
      <c r="K170" s="62" t="s">
        <v>776</v>
      </c>
      <c r="L170" s="70" t="s">
        <v>793</v>
      </c>
      <c r="M170" s="70" t="s">
        <v>794</v>
      </c>
      <c r="N170" s="71"/>
      <c r="O170" s="71"/>
      <c r="P170" s="71"/>
      <c r="Q170" s="71"/>
      <c r="R170" s="71"/>
    </row>
    <row r="171" spans="1:18" ht="30" customHeight="1" x14ac:dyDescent="0.25">
      <c r="A171" s="38">
        <v>170</v>
      </c>
      <c r="B171" s="66">
        <v>170</v>
      </c>
      <c r="C171" s="124" t="s">
        <v>795</v>
      </c>
      <c r="D171" s="125" t="s">
        <v>13</v>
      </c>
      <c r="E171" s="126" t="s">
        <v>796</v>
      </c>
      <c r="F171" s="124" t="s">
        <v>773</v>
      </c>
      <c r="G171" s="125">
        <v>6</v>
      </c>
      <c r="H171" s="126" t="s">
        <v>797</v>
      </c>
      <c r="I171" s="127" t="s">
        <v>798</v>
      </c>
      <c r="J171" s="62"/>
      <c r="K171" s="62" t="s">
        <v>776</v>
      </c>
      <c r="L171" s="70">
        <v>0</v>
      </c>
      <c r="M171" s="70" t="s">
        <v>777</v>
      </c>
      <c r="N171" s="71"/>
      <c r="O171" s="71"/>
      <c r="P171" s="71"/>
      <c r="Q171" s="71"/>
      <c r="R171" s="71"/>
    </row>
    <row r="172" spans="1:18" ht="30" customHeight="1" x14ac:dyDescent="0.25">
      <c r="A172" s="38">
        <v>171</v>
      </c>
      <c r="B172" s="66">
        <v>171</v>
      </c>
      <c r="C172" s="124" t="s">
        <v>799</v>
      </c>
      <c r="D172" s="124" t="s">
        <v>800</v>
      </c>
      <c r="E172" s="126" t="s">
        <v>801</v>
      </c>
      <c r="F172" s="124" t="s">
        <v>773</v>
      </c>
      <c r="G172" s="129" t="s">
        <v>679</v>
      </c>
      <c r="H172" s="126" t="s">
        <v>802</v>
      </c>
      <c r="I172" s="127" t="s">
        <v>803</v>
      </c>
      <c r="J172" s="62"/>
      <c r="K172" s="62" t="s">
        <v>776</v>
      </c>
      <c r="L172" s="70" t="s">
        <v>803</v>
      </c>
      <c r="M172" s="70" t="s">
        <v>804</v>
      </c>
      <c r="N172" s="71"/>
      <c r="O172" s="71"/>
      <c r="P172" s="71"/>
      <c r="Q172" s="71"/>
      <c r="R172" s="71"/>
    </row>
    <row r="173" spans="1:18" ht="30" customHeight="1" x14ac:dyDescent="0.25">
      <c r="A173" s="38">
        <v>172</v>
      </c>
      <c r="B173" s="66">
        <v>172</v>
      </c>
      <c r="C173" s="124" t="s">
        <v>805</v>
      </c>
      <c r="D173" s="125" t="s">
        <v>806</v>
      </c>
      <c r="E173" s="126" t="s">
        <v>807</v>
      </c>
      <c r="F173" s="124" t="s">
        <v>773</v>
      </c>
      <c r="G173" s="125">
        <v>4</v>
      </c>
      <c r="H173" s="126" t="s">
        <v>808</v>
      </c>
      <c r="I173" s="127" t="s">
        <v>781</v>
      </c>
      <c r="J173" s="62"/>
      <c r="K173" s="62" t="s">
        <v>776</v>
      </c>
      <c r="L173" s="70">
        <v>0</v>
      </c>
      <c r="M173" s="70" t="s">
        <v>782</v>
      </c>
      <c r="N173" s="71"/>
      <c r="O173" s="71"/>
      <c r="P173" s="71"/>
      <c r="Q173" s="71"/>
      <c r="R173" s="71"/>
    </row>
    <row r="174" spans="1:18" ht="30" customHeight="1" x14ac:dyDescent="0.25">
      <c r="A174" s="38">
        <v>173</v>
      </c>
      <c r="B174" s="66">
        <v>173</v>
      </c>
      <c r="C174" s="124" t="s">
        <v>809</v>
      </c>
      <c r="D174" s="124" t="s">
        <v>810</v>
      </c>
      <c r="E174" s="126" t="s">
        <v>811</v>
      </c>
      <c r="F174" s="130" t="s">
        <v>812</v>
      </c>
      <c r="G174" s="129" t="s">
        <v>665</v>
      </c>
      <c r="H174" s="126" t="s">
        <v>813</v>
      </c>
      <c r="I174" s="127" t="s">
        <v>814</v>
      </c>
      <c r="J174" s="62"/>
      <c r="K174" s="62" t="s">
        <v>776</v>
      </c>
      <c r="L174" s="70" t="s">
        <v>814</v>
      </c>
      <c r="M174" s="70" t="s">
        <v>101</v>
      </c>
      <c r="N174" s="71"/>
      <c r="O174" s="71"/>
      <c r="P174" s="71"/>
      <c r="Q174" s="71"/>
      <c r="R174" s="71"/>
    </row>
    <row r="175" spans="1:18" ht="30" customHeight="1" x14ac:dyDescent="0.25">
      <c r="A175" s="38">
        <v>174</v>
      </c>
      <c r="B175" s="66">
        <v>174</v>
      </c>
      <c r="C175" s="12" t="s">
        <v>815</v>
      </c>
      <c r="D175" s="12" t="s">
        <v>179</v>
      </c>
      <c r="E175" s="16" t="s">
        <v>816</v>
      </c>
      <c r="F175" s="130" t="s">
        <v>185</v>
      </c>
      <c r="G175" s="13" t="s">
        <v>155</v>
      </c>
      <c r="H175" s="16" t="s">
        <v>817</v>
      </c>
      <c r="I175" s="127" t="s">
        <v>775</v>
      </c>
      <c r="J175" s="62"/>
      <c r="K175" s="62" t="s">
        <v>776</v>
      </c>
      <c r="L175" s="80" t="s">
        <v>67</v>
      </c>
      <c r="M175" s="80"/>
      <c r="N175" s="71"/>
      <c r="O175" s="71"/>
      <c r="P175" s="71"/>
      <c r="Q175" s="71"/>
      <c r="R175" s="71"/>
    </row>
    <row r="176" spans="1:18" ht="30" customHeight="1" x14ac:dyDescent="0.25">
      <c r="A176" s="38">
        <v>175</v>
      </c>
      <c r="B176" s="66">
        <v>175</v>
      </c>
      <c r="C176" s="130" t="s">
        <v>818</v>
      </c>
      <c r="D176" s="131" t="s">
        <v>819</v>
      </c>
      <c r="E176" s="132" t="s">
        <v>820</v>
      </c>
      <c r="F176" s="130" t="s">
        <v>821</v>
      </c>
      <c r="G176" s="131">
        <v>6</v>
      </c>
      <c r="H176" s="16" t="s">
        <v>822</v>
      </c>
      <c r="I176" s="127" t="s">
        <v>823</v>
      </c>
      <c r="J176" s="62"/>
      <c r="K176" s="62" t="s">
        <v>776</v>
      </c>
      <c r="L176" s="70" t="s">
        <v>823</v>
      </c>
      <c r="M176" s="70" t="s">
        <v>777</v>
      </c>
      <c r="N176" s="71"/>
      <c r="O176" s="71"/>
      <c r="P176" s="71"/>
      <c r="Q176" s="71"/>
      <c r="R176" s="71"/>
    </row>
    <row r="177" spans="1:18" ht="30" customHeight="1" x14ac:dyDescent="0.25">
      <c r="A177" s="38">
        <v>176</v>
      </c>
      <c r="B177" s="66">
        <v>176</v>
      </c>
      <c r="C177" s="130" t="s">
        <v>824</v>
      </c>
      <c r="D177" s="130" t="s">
        <v>825</v>
      </c>
      <c r="E177" s="132" t="s">
        <v>826</v>
      </c>
      <c r="F177" s="130" t="s">
        <v>821</v>
      </c>
      <c r="G177" s="20">
        <v>6</v>
      </c>
      <c r="H177" s="133"/>
      <c r="I177" s="127" t="s">
        <v>827</v>
      </c>
      <c r="J177" s="62"/>
      <c r="K177" s="62" t="s">
        <v>776</v>
      </c>
      <c r="L177" s="70" t="s">
        <v>828</v>
      </c>
      <c r="M177" s="70" t="s">
        <v>777</v>
      </c>
      <c r="N177" s="71"/>
      <c r="O177" s="71"/>
      <c r="P177" s="71"/>
      <c r="Q177" s="71"/>
      <c r="R177" s="71"/>
    </row>
    <row r="178" spans="1:18" ht="30" customHeight="1" x14ac:dyDescent="0.25">
      <c r="A178" s="38">
        <v>177</v>
      </c>
      <c r="B178" s="66">
        <v>177</v>
      </c>
      <c r="C178" s="124" t="s">
        <v>829</v>
      </c>
      <c r="D178" s="125" t="s">
        <v>830</v>
      </c>
      <c r="E178" s="126" t="s">
        <v>831</v>
      </c>
      <c r="F178" s="124" t="s">
        <v>832</v>
      </c>
      <c r="G178" s="125">
        <v>3</v>
      </c>
      <c r="H178" s="126" t="s">
        <v>833</v>
      </c>
      <c r="I178" s="127" t="s">
        <v>834</v>
      </c>
      <c r="J178" s="62"/>
      <c r="K178" s="62" t="s">
        <v>776</v>
      </c>
      <c r="L178" s="70" t="s">
        <v>834</v>
      </c>
      <c r="M178" s="70" t="s">
        <v>835</v>
      </c>
      <c r="N178" s="71"/>
      <c r="O178" s="71"/>
      <c r="P178" s="71"/>
      <c r="Q178" s="71"/>
      <c r="R178" s="71"/>
    </row>
    <row r="179" spans="1:18" ht="30" customHeight="1" x14ac:dyDescent="0.25">
      <c r="A179" s="38">
        <v>178</v>
      </c>
      <c r="B179" s="66">
        <v>178</v>
      </c>
      <c r="C179" s="124" t="s">
        <v>836</v>
      </c>
      <c r="D179" s="125" t="s">
        <v>837</v>
      </c>
      <c r="E179" s="126" t="s">
        <v>838</v>
      </c>
      <c r="F179" s="130" t="s">
        <v>821</v>
      </c>
      <c r="G179" s="125">
        <v>6</v>
      </c>
      <c r="H179" s="126" t="s">
        <v>839</v>
      </c>
      <c r="I179" s="127" t="s">
        <v>775</v>
      </c>
      <c r="J179" s="62"/>
      <c r="K179" s="62" t="s">
        <v>776</v>
      </c>
      <c r="L179" s="70">
        <v>0</v>
      </c>
      <c r="M179" s="70" t="s">
        <v>777</v>
      </c>
      <c r="N179" s="71"/>
      <c r="O179" s="71"/>
      <c r="P179" s="71"/>
      <c r="Q179" s="71"/>
      <c r="R179" s="71"/>
    </row>
    <row r="180" spans="1:18" ht="30" customHeight="1" x14ac:dyDescent="0.25">
      <c r="A180" s="38">
        <v>179</v>
      </c>
      <c r="B180" s="66">
        <v>179</v>
      </c>
      <c r="C180" s="130" t="s">
        <v>840</v>
      </c>
      <c r="D180" s="130" t="s">
        <v>825</v>
      </c>
      <c r="E180" s="132" t="s">
        <v>841</v>
      </c>
      <c r="F180" s="130" t="s">
        <v>821</v>
      </c>
      <c r="G180" s="130">
        <v>4</v>
      </c>
      <c r="H180" s="16" t="s">
        <v>842</v>
      </c>
      <c r="I180" s="127" t="s">
        <v>843</v>
      </c>
      <c r="J180" s="62"/>
      <c r="K180" s="62" t="s">
        <v>776</v>
      </c>
      <c r="L180" s="70" t="s">
        <v>843</v>
      </c>
      <c r="M180" s="70" t="s">
        <v>777</v>
      </c>
      <c r="N180" s="71"/>
      <c r="O180" s="71"/>
      <c r="P180" s="71"/>
      <c r="Q180" s="71"/>
      <c r="R180" s="71"/>
    </row>
    <row r="181" spans="1:18" ht="30" customHeight="1" x14ac:dyDescent="0.25">
      <c r="A181" s="38">
        <v>180</v>
      </c>
      <c r="B181" s="66">
        <v>180</v>
      </c>
      <c r="C181" s="130" t="s">
        <v>844</v>
      </c>
      <c r="D181" s="130" t="s">
        <v>825</v>
      </c>
      <c r="E181" s="132" t="s">
        <v>845</v>
      </c>
      <c r="F181" s="130" t="s">
        <v>821</v>
      </c>
      <c r="G181" s="130">
        <v>5</v>
      </c>
      <c r="H181" s="16" t="s">
        <v>846</v>
      </c>
      <c r="I181" s="127" t="s">
        <v>843</v>
      </c>
      <c r="J181" s="62"/>
      <c r="K181" s="62" t="s">
        <v>776</v>
      </c>
      <c r="L181" s="70" t="s">
        <v>843</v>
      </c>
      <c r="M181" s="70" t="s">
        <v>777</v>
      </c>
      <c r="N181" s="71"/>
      <c r="O181" s="71"/>
      <c r="P181" s="71"/>
      <c r="Q181" s="71"/>
      <c r="R181" s="71"/>
    </row>
    <row r="182" spans="1:18" ht="30" customHeight="1" x14ac:dyDescent="0.25">
      <c r="A182" s="38">
        <v>181</v>
      </c>
      <c r="B182" s="66">
        <v>181</v>
      </c>
      <c r="C182" s="124" t="s">
        <v>847</v>
      </c>
      <c r="D182" s="125" t="s">
        <v>13</v>
      </c>
      <c r="E182" s="126" t="s">
        <v>848</v>
      </c>
      <c r="F182" s="130" t="s">
        <v>821</v>
      </c>
      <c r="G182" s="125">
        <v>6</v>
      </c>
      <c r="H182" s="126" t="s">
        <v>849</v>
      </c>
      <c r="I182" s="127" t="s">
        <v>775</v>
      </c>
      <c r="J182" s="62"/>
      <c r="K182" s="62" t="s">
        <v>776</v>
      </c>
      <c r="L182" s="70">
        <v>0</v>
      </c>
      <c r="M182" s="70" t="s">
        <v>777</v>
      </c>
      <c r="N182" s="71"/>
      <c r="O182" s="71"/>
      <c r="P182" s="71"/>
      <c r="Q182" s="71"/>
      <c r="R182" s="71"/>
    </row>
    <row r="183" spans="1:18" ht="30" customHeight="1" x14ac:dyDescent="0.25">
      <c r="A183" s="38">
        <v>182</v>
      </c>
      <c r="B183" s="66">
        <v>182</v>
      </c>
      <c r="C183" s="124" t="s">
        <v>850</v>
      </c>
      <c r="D183" s="124" t="s">
        <v>851</v>
      </c>
      <c r="E183" s="134" t="s">
        <v>852</v>
      </c>
      <c r="F183" s="130" t="s">
        <v>821</v>
      </c>
      <c r="G183" s="128" t="s">
        <v>691</v>
      </c>
      <c r="H183" s="126" t="s">
        <v>853</v>
      </c>
      <c r="I183" s="127" t="s">
        <v>827</v>
      </c>
      <c r="J183" s="62"/>
      <c r="K183" s="62" t="s">
        <v>776</v>
      </c>
      <c r="L183" s="70" t="s">
        <v>827</v>
      </c>
      <c r="M183" s="70" t="s">
        <v>854</v>
      </c>
      <c r="N183" s="71"/>
      <c r="O183" s="71"/>
      <c r="P183" s="71"/>
      <c r="Q183" s="71"/>
      <c r="R183" s="71"/>
    </row>
    <row r="184" spans="1:18" ht="30" customHeight="1" x14ac:dyDescent="0.25">
      <c r="A184" s="38">
        <v>183</v>
      </c>
      <c r="B184" s="66">
        <v>183</v>
      </c>
      <c r="C184" s="124" t="s">
        <v>855</v>
      </c>
      <c r="D184" s="124" t="s">
        <v>856</v>
      </c>
      <c r="E184" s="134" t="s">
        <v>857</v>
      </c>
      <c r="F184" s="130" t="s">
        <v>858</v>
      </c>
      <c r="G184" s="128" t="s">
        <v>691</v>
      </c>
      <c r="H184" s="126" t="s">
        <v>859</v>
      </c>
      <c r="I184" s="127" t="s">
        <v>814</v>
      </c>
      <c r="J184" s="62"/>
      <c r="K184" s="62" t="s">
        <v>776</v>
      </c>
      <c r="L184" s="70" t="s">
        <v>814</v>
      </c>
      <c r="M184" s="70" t="s">
        <v>860</v>
      </c>
      <c r="N184" s="71"/>
      <c r="O184" s="71"/>
      <c r="P184" s="71"/>
      <c r="Q184" s="71"/>
      <c r="R184" s="71"/>
    </row>
    <row r="185" spans="1:18" ht="30" customHeight="1" x14ac:dyDescent="0.25">
      <c r="A185" s="38">
        <v>184</v>
      </c>
      <c r="B185" s="66">
        <v>184</v>
      </c>
      <c r="C185" s="12" t="s">
        <v>861</v>
      </c>
      <c r="D185" s="12" t="s">
        <v>862</v>
      </c>
      <c r="E185" s="16" t="s">
        <v>863</v>
      </c>
      <c r="F185" s="12" t="s">
        <v>864</v>
      </c>
      <c r="G185" s="13" t="s">
        <v>679</v>
      </c>
      <c r="H185" s="16" t="s">
        <v>865</v>
      </c>
      <c r="I185" s="127" t="s">
        <v>866</v>
      </c>
      <c r="J185" s="62"/>
      <c r="K185" s="62" t="s">
        <v>776</v>
      </c>
      <c r="L185" s="70" t="s">
        <v>866</v>
      </c>
      <c r="M185" s="70" t="s">
        <v>867</v>
      </c>
      <c r="N185" s="71"/>
      <c r="O185" s="71"/>
      <c r="P185" s="71"/>
      <c r="Q185" s="71"/>
      <c r="R185" s="71"/>
    </row>
    <row r="186" spans="1:18" ht="30" customHeight="1" x14ac:dyDescent="0.25">
      <c r="A186" s="38">
        <v>185</v>
      </c>
      <c r="B186" s="66">
        <v>185</v>
      </c>
      <c r="C186" s="130" t="s">
        <v>868</v>
      </c>
      <c r="D186" s="130" t="s">
        <v>869</v>
      </c>
      <c r="E186" s="132" t="s">
        <v>870</v>
      </c>
      <c r="F186" s="130" t="s">
        <v>821</v>
      </c>
      <c r="G186" s="130">
        <v>2</v>
      </c>
      <c r="H186" s="133"/>
      <c r="I186" s="127" t="s">
        <v>834</v>
      </c>
      <c r="J186" s="62"/>
      <c r="K186" s="62" t="s">
        <v>776</v>
      </c>
      <c r="L186" s="70">
        <v>0</v>
      </c>
      <c r="M186" s="70" t="s">
        <v>777</v>
      </c>
      <c r="N186" s="71"/>
      <c r="O186" s="71"/>
      <c r="P186" s="71"/>
      <c r="Q186" s="71"/>
      <c r="R186" s="71"/>
    </row>
    <row r="187" spans="1:18" ht="30" customHeight="1" x14ac:dyDescent="0.25">
      <c r="A187" s="38">
        <v>186</v>
      </c>
      <c r="B187" s="66">
        <v>186</v>
      </c>
      <c r="C187" s="124" t="s">
        <v>871</v>
      </c>
      <c r="D187" s="125" t="s">
        <v>872</v>
      </c>
      <c r="E187" s="126" t="s">
        <v>873</v>
      </c>
      <c r="F187" s="130" t="s">
        <v>821</v>
      </c>
      <c r="G187" s="125">
        <v>6</v>
      </c>
      <c r="H187" s="126" t="s">
        <v>874</v>
      </c>
      <c r="I187" s="127" t="s">
        <v>875</v>
      </c>
      <c r="J187" s="62"/>
      <c r="K187" s="62" t="s">
        <v>776</v>
      </c>
      <c r="L187" s="70">
        <v>0</v>
      </c>
      <c r="M187" s="70" t="s">
        <v>777</v>
      </c>
      <c r="N187" s="71"/>
      <c r="O187" s="71"/>
      <c r="P187" s="71"/>
      <c r="Q187" s="71"/>
      <c r="R187" s="71"/>
    </row>
    <row r="188" spans="1:18" ht="30" customHeight="1" x14ac:dyDescent="0.25">
      <c r="A188" s="38">
        <v>187</v>
      </c>
      <c r="B188" s="66">
        <v>187</v>
      </c>
      <c r="C188" s="124" t="s">
        <v>876</v>
      </c>
      <c r="D188" s="125" t="s">
        <v>877</v>
      </c>
      <c r="E188" s="126" t="s">
        <v>878</v>
      </c>
      <c r="F188" s="124" t="s">
        <v>879</v>
      </c>
      <c r="G188" s="125" t="s">
        <v>324</v>
      </c>
      <c r="H188" s="126" t="s">
        <v>880</v>
      </c>
      <c r="I188" s="127"/>
      <c r="J188" s="62"/>
      <c r="K188" s="62" t="s">
        <v>776</v>
      </c>
      <c r="L188" s="70">
        <v>0</v>
      </c>
      <c r="M188" s="70" t="s">
        <v>881</v>
      </c>
      <c r="N188" s="71"/>
      <c r="O188" s="71"/>
      <c r="P188" s="71"/>
      <c r="Q188" s="71"/>
      <c r="R188" s="71"/>
    </row>
    <row r="189" spans="1:18" ht="30" customHeight="1" x14ac:dyDescent="0.25">
      <c r="A189" s="38">
        <v>188</v>
      </c>
      <c r="B189" s="66">
        <v>188</v>
      </c>
      <c r="C189" s="12" t="s">
        <v>882</v>
      </c>
      <c r="D189" s="12" t="s">
        <v>883</v>
      </c>
      <c r="E189" s="16" t="s">
        <v>884</v>
      </c>
      <c r="F189" s="130" t="s">
        <v>821</v>
      </c>
      <c r="G189" s="13" t="s">
        <v>691</v>
      </c>
      <c r="H189" s="16" t="s">
        <v>885</v>
      </c>
      <c r="I189" s="127" t="s">
        <v>886</v>
      </c>
      <c r="J189" s="62"/>
      <c r="K189" s="62" t="s">
        <v>776</v>
      </c>
      <c r="L189" s="70" t="s">
        <v>886</v>
      </c>
      <c r="M189" s="70" t="s">
        <v>887</v>
      </c>
      <c r="N189" s="71"/>
      <c r="O189" s="71"/>
      <c r="P189" s="71"/>
      <c r="Q189" s="71"/>
      <c r="R189" s="71"/>
    </row>
    <row r="190" spans="1:18" ht="30" customHeight="1" x14ac:dyDescent="0.25">
      <c r="A190" s="38">
        <v>189</v>
      </c>
      <c r="B190" s="66">
        <v>189</v>
      </c>
      <c r="C190" s="124" t="s">
        <v>888</v>
      </c>
      <c r="D190" s="125" t="s">
        <v>13</v>
      </c>
      <c r="E190" s="126" t="s">
        <v>889</v>
      </c>
      <c r="F190" s="130" t="s">
        <v>821</v>
      </c>
      <c r="G190" s="125">
        <v>7</v>
      </c>
      <c r="H190" s="126" t="s">
        <v>890</v>
      </c>
      <c r="I190" s="127" t="s">
        <v>891</v>
      </c>
      <c r="J190" s="62"/>
      <c r="K190" s="62" t="s">
        <v>776</v>
      </c>
      <c r="L190" s="70">
        <v>0</v>
      </c>
      <c r="M190" s="70" t="s">
        <v>777</v>
      </c>
      <c r="N190" s="71"/>
      <c r="O190" s="71"/>
      <c r="P190" s="71"/>
      <c r="Q190" s="71"/>
      <c r="R190" s="71"/>
    </row>
    <row r="191" spans="1:18" ht="30" customHeight="1" x14ac:dyDescent="0.25">
      <c r="A191" s="38">
        <v>190</v>
      </c>
      <c r="B191" s="66">
        <v>190</v>
      </c>
      <c r="C191" s="130" t="s">
        <v>892</v>
      </c>
      <c r="D191" s="130" t="s">
        <v>893</v>
      </c>
      <c r="E191" s="132" t="s">
        <v>894</v>
      </c>
      <c r="F191" s="130" t="s">
        <v>185</v>
      </c>
      <c r="G191" s="135" t="s">
        <v>155</v>
      </c>
      <c r="H191" s="16" t="s">
        <v>895</v>
      </c>
      <c r="I191" s="127" t="s">
        <v>775</v>
      </c>
      <c r="J191" s="62"/>
      <c r="K191" s="62" t="s">
        <v>776</v>
      </c>
      <c r="L191" s="80" t="s">
        <v>67</v>
      </c>
      <c r="M191" s="80"/>
      <c r="N191" s="71"/>
      <c r="O191" s="71"/>
      <c r="P191" s="71"/>
      <c r="Q191" s="71"/>
      <c r="R191" s="71"/>
    </row>
    <row r="192" spans="1:18" ht="30" customHeight="1" x14ac:dyDescent="0.25">
      <c r="A192" s="38">
        <v>191</v>
      </c>
      <c r="B192" s="66">
        <v>191</v>
      </c>
      <c r="C192" s="124" t="s">
        <v>896</v>
      </c>
      <c r="D192" s="125" t="s">
        <v>897</v>
      </c>
      <c r="E192" s="126" t="s">
        <v>898</v>
      </c>
      <c r="F192" s="124" t="s">
        <v>832</v>
      </c>
      <c r="G192" s="125">
        <v>3</v>
      </c>
      <c r="H192" s="126" t="s">
        <v>899</v>
      </c>
      <c r="I192" s="127" t="s">
        <v>834</v>
      </c>
      <c r="J192" s="62"/>
      <c r="K192" s="62" t="s">
        <v>776</v>
      </c>
      <c r="L192" s="70">
        <v>0</v>
      </c>
      <c r="M192" s="70" t="s">
        <v>804</v>
      </c>
      <c r="N192" s="71"/>
      <c r="O192" s="71"/>
      <c r="P192" s="71"/>
      <c r="Q192" s="71"/>
      <c r="R192" s="71"/>
    </row>
    <row r="193" spans="1:18" ht="30" customHeight="1" x14ac:dyDescent="0.25">
      <c r="A193" s="38">
        <v>192</v>
      </c>
      <c r="B193" s="66">
        <v>192</v>
      </c>
      <c r="C193" s="124" t="s">
        <v>900</v>
      </c>
      <c r="D193" s="125" t="s">
        <v>814</v>
      </c>
      <c r="E193" s="126" t="s">
        <v>901</v>
      </c>
      <c r="F193" s="130" t="s">
        <v>821</v>
      </c>
      <c r="G193" s="125">
        <v>7</v>
      </c>
      <c r="H193" s="126" t="s">
        <v>902</v>
      </c>
      <c r="I193" s="127" t="s">
        <v>787</v>
      </c>
      <c r="J193" s="62"/>
      <c r="K193" s="62" t="s">
        <v>776</v>
      </c>
      <c r="L193" s="70">
        <v>0</v>
      </c>
      <c r="M193" s="70" t="s">
        <v>777</v>
      </c>
      <c r="N193" s="71"/>
      <c r="O193" s="71"/>
      <c r="P193" s="71"/>
      <c r="Q193" s="71"/>
      <c r="R193" s="71"/>
    </row>
    <row r="194" spans="1:18" ht="30" customHeight="1" x14ac:dyDescent="0.25">
      <c r="A194" s="38">
        <v>193</v>
      </c>
      <c r="B194" s="66">
        <v>193</v>
      </c>
      <c r="C194" s="124" t="s">
        <v>903</v>
      </c>
      <c r="D194" s="124" t="s">
        <v>904</v>
      </c>
      <c r="E194" s="126" t="s">
        <v>905</v>
      </c>
      <c r="F194" s="130" t="s">
        <v>821</v>
      </c>
      <c r="G194" s="128" t="s">
        <v>665</v>
      </c>
      <c r="H194" s="126" t="s">
        <v>906</v>
      </c>
      <c r="I194" s="127" t="s">
        <v>814</v>
      </c>
      <c r="J194" s="62"/>
      <c r="K194" s="62" t="s">
        <v>776</v>
      </c>
      <c r="L194" s="70" t="s">
        <v>814</v>
      </c>
      <c r="M194" s="70" t="s">
        <v>907</v>
      </c>
      <c r="N194" s="71"/>
      <c r="O194" s="71"/>
      <c r="P194" s="71"/>
      <c r="Q194" s="71"/>
      <c r="R194" s="71"/>
    </row>
    <row r="195" spans="1:18" ht="30" customHeight="1" x14ac:dyDescent="0.25">
      <c r="A195" s="38">
        <v>194</v>
      </c>
      <c r="B195" s="66">
        <v>194</v>
      </c>
      <c r="C195" s="130" t="s">
        <v>908</v>
      </c>
      <c r="D195" s="131" t="s">
        <v>825</v>
      </c>
      <c r="E195" s="132" t="s">
        <v>909</v>
      </c>
      <c r="F195" s="130" t="s">
        <v>821</v>
      </c>
      <c r="G195" s="130">
        <v>7</v>
      </c>
      <c r="H195" s="133"/>
      <c r="I195" s="127" t="s">
        <v>910</v>
      </c>
      <c r="J195" s="62"/>
      <c r="K195" s="62" t="s">
        <v>776</v>
      </c>
      <c r="L195" s="70" t="s">
        <v>910</v>
      </c>
      <c r="M195" s="70" t="s">
        <v>777</v>
      </c>
      <c r="N195" s="71"/>
      <c r="O195" s="71"/>
      <c r="P195" s="71"/>
      <c r="Q195" s="71"/>
      <c r="R195" s="71"/>
    </row>
    <row r="196" spans="1:18" ht="30" customHeight="1" x14ac:dyDescent="0.25">
      <c r="A196" s="38">
        <v>195</v>
      </c>
      <c r="B196" s="66">
        <v>195</v>
      </c>
      <c r="C196" s="124" t="s">
        <v>911</v>
      </c>
      <c r="D196" s="125" t="s">
        <v>830</v>
      </c>
      <c r="E196" s="126" t="s">
        <v>912</v>
      </c>
      <c r="F196" s="124" t="s">
        <v>187</v>
      </c>
      <c r="G196" s="125">
        <v>2</v>
      </c>
      <c r="H196" s="126" t="s">
        <v>913</v>
      </c>
      <c r="I196" s="127" t="s">
        <v>834</v>
      </c>
      <c r="J196" s="62"/>
      <c r="K196" s="62" t="s">
        <v>776</v>
      </c>
      <c r="L196" s="70" t="s">
        <v>834</v>
      </c>
      <c r="M196" s="70" t="s">
        <v>914</v>
      </c>
      <c r="N196" s="71"/>
      <c r="O196" s="71"/>
      <c r="P196" s="71"/>
      <c r="Q196" s="71"/>
      <c r="R196" s="71"/>
    </row>
    <row r="197" spans="1:18" ht="30" customHeight="1" x14ac:dyDescent="0.25">
      <c r="A197" s="38">
        <v>196</v>
      </c>
      <c r="B197" s="66">
        <v>196</v>
      </c>
      <c r="C197" s="12" t="s">
        <v>915</v>
      </c>
      <c r="D197" s="12" t="s">
        <v>588</v>
      </c>
      <c r="E197" s="16" t="s">
        <v>916</v>
      </c>
      <c r="F197" s="130" t="s">
        <v>917</v>
      </c>
      <c r="G197" s="13" t="s">
        <v>918</v>
      </c>
      <c r="H197" s="16" t="s">
        <v>919</v>
      </c>
      <c r="I197" s="127" t="s">
        <v>775</v>
      </c>
      <c r="J197" s="62"/>
      <c r="K197" s="62" t="s">
        <v>776</v>
      </c>
      <c r="L197" s="70">
        <v>0</v>
      </c>
      <c r="M197" s="70" t="s">
        <v>782</v>
      </c>
      <c r="N197" s="71"/>
      <c r="O197" s="71"/>
      <c r="P197" s="71"/>
      <c r="Q197" s="71"/>
      <c r="R197" s="71"/>
    </row>
    <row r="198" spans="1:18" ht="30" customHeight="1" x14ac:dyDescent="0.25">
      <c r="A198" s="38">
        <v>197</v>
      </c>
      <c r="B198" s="66">
        <v>197</v>
      </c>
      <c r="C198" s="130" t="s">
        <v>920</v>
      </c>
      <c r="D198" s="131" t="s">
        <v>819</v>
      </c>
      <c r="E198" s="132" t="s">
        <v>921</v>
      </c>
      <c r="F198" s="130" t="s">
        <v>821</v>
      </c>
      <c r="G198" s="130">
        <v>5</v>
      </c>
      <c r="H198" s="132"/>
      <c r="I198" s="127" t="s">
        <v>834</v>
      </c>
      <c r="J198" s="62"/>
      <c r="K198" s="62" t="s">
        <v>776</v>
      </c>
      <c r="L198" s="70">
        <v>0</v>
      </c>
      <c r="M198" s="70" t="s">
        <v>794</v>
      </c>
      <c r="N198" s="71"/>
      <c r="O198" s="71"/>
      <c r="P198" s="71"/>
      <c r="Q198" s="71"/>
      <c r="R198" s="71"/>
    </row>
    <row r="199" spans="1:18" ht="30" customHeight="1" x14ac:dyDescent="0.25">
      <c r="A199" s="38">
        <v>198</v>
      </c>
      <c r="B199" s="66">
        <v>198</v>
      </c>
      <c r="C199" s="124" t="s">
        <v>922</v>
      </c>
      <c r="D199" s="125" t="s">
        <v>830</v>
      </c>
      <c r="E199" s="126" t="s">
        <v>923</v>
      </c>
      <c r="F199" s="130" t="s">
        <v>917</v>
      </c>
      <c r="G199" s="125">
        <v>6</v>
      </c>
      <c r="H199" s="126" t="s">
        <v>924</v>
      </c>
      <c r="I199" s="127" t="s">
        <v>925</v>
      </c>
      <c r="J199" s="62"/>
      <c r="K199" s="62" t="s">
        <v>776</v>
      </c>
      <c r="L199" s="70" t="s">
        <v>925</v>
      </c>
      <c r="M199" s="70" t="s">
        <v>777</v>
      </c>
      <c r="N199" s="71"/>
      <c r="O199" s="71"/>
      <c r="P199" s="71"/>
      <c r="Q199" s="71"/>
      <c r="R199" s="71"/>
    </row>
    <row r="200" spans="1:18" ht="30" customHeight="1" x14ac:dyDescent="0.25">
      <c r="A200" s="38">
        <v>199</v>
      </c>
      <c r="B200" s="66">
        <v>199</v>
      </c>
      <c r="C200" s="124" t="s">
        <v>926</v>
      </c>
      <c r="D200" s="125" t="s">
        <v>830</v>
      </c>
      <c r="E200" s="126" t="s">
        <v>927</v>
      </c>
      <c r="F200" s="130" t="s">
        <v>821</v>
      </c>
      <c r="G200" s="125">
        <v>7</v>
      </c>
      <c r="H200" s="126" t="s">
        <v>928</v>
      </c>
      <c r="I200" s="127" t="s">
        <v>886</v>
      </c>
      <c r="J200" s="62"/>
      <c r="K200" s="62" t="s">
        <v>776</v>
      </c>
      <c r="L200" s="70" t="s">
        <v>886</v>
      </c>
      <c r="M200" s="70" t="s">
        <v>260</v>
      </c>
      <c r="N200" s="71"/>
      <c r="O200" s="71"/>
      <c r="P200" s="71"/>
      <c r="Q200" s="71"/>
      <c r="R200" s="71"/>
    </row>
    <row r="201" spans="1:18" ht="30" customHeight="1" x14ac:dyDescent="0.25">
      <c r="A201" s="38">
        <v>200</v>
      </c>
      <c r="B201" s="66">
        <v>200</v>
      </c>
      <c r="C201" s="17" t="s">
        <v>929</v>
      </c>
      <c r="D201" s="130" t="s">
        <v>825</v>
      </c>
      <c r="E201" s="136" t="s">
        <v>930</v>
      </c>
      <c r="F201" s="130" t="s">
        <v>821</v>
      </c>
      <c r="G201" s="130">
        <v>5</v>
      </c>
      <c r="H201" s="132"/>
      <c r="I201" s="127" t="s">
        <v>931</v>
      </c>
      <c r="J201" s="62"/>
      <c r="K201" s="62" t="s">
        <v>776</v>
      </c>
      <c r="L201" s="80" t="s">
        <v>67</v>
      </c>
      <c r="M201" s="80"/>
      <c r="N201" s="71"/>
      <c r="O201" s="71"/>
      <c r="P201" s="71"/>
      <c r="Q201" s="71"/>
      <c r="R201" s="71"/>
    </row>
    <row r="202" spans="1:18" ht="30" customHeight="1" x14ac:dyDescent="0.25">
      <c r="A202" s="38">
        <v>201</v>
      </c>
      <c r="B202" s="66">
        <v>201</v>
      </c>
      <c r="C202" s="130" t="s">
        <v>932</v>
      </c>
      <c r="D202" s="135" t="s">
        <v>819</v>
      </c>
      <c r="E202" s="132" t="s">
        <v>933</v>
      </c>
      <c r="F202" s="130" t="s">
        <v>821</v>
      </c>
      <c r="G202" s="130">
        <v>5</v>
      </c>
      <c r="H202" s="132"/>
      <c r="I202" s="127" t="s">
        <v>931</v>
      </c>
      <c r="J202" s="62"/>
      <c r="K202" s="62" t="s">
        <v>776</v>
      </c>
      <c r="L202" s="70">
        <v>0</v>
      </c>
      <c r="M202" s="70" t="s">
        <v>777</v>
      </c>
      <c r="N202" s="71"/>
      <c r="O202" s="71"/>
      <c r="P202" s="71"/>
      <c r="Q202" s="71"/>
      <c r="R202" s="71"/>
    </row>
    <row r="203" spans="1:18" ht="30" customHeight="1" x14ac:dyDescent="0.25">
      <c r="A203" s="38">
        <v>202</v>
      </c>
      <c r="B203" s="66">
        <v>202</v>
      </c>
      <c r="C203" s="12" t="s">
        <v>934</v>
      </c>
      <c r="D203" s="21" t="s">
        <v>825</v>
      </c>
      <c r="E203" s="22" t="s">
        <v>935</v>
      </c>
      <c r="F203" s="137" t="s">
        <v>821</v>
      </c>
      <c r="G203" s="137">
        <v>5</v>
      </c>
      <c r="H203" s="22" t="s">
        <v>936</v>
      </c>
      <c r="I203" s="138" t="s">
        <v>931</v>
      </c>
      <c r="J203" s="62"/>
      <c r="K203" s="62" t="s">
        <v>776</v>
      </c>
      <c r="L203" s="70" t="s">
        <v>937</v>
      </c>
      <c r="M203" s="70" t="s">
        <v>777</v>
      </c>
      <c r="N203" s="71"/>
      <c r="O203" s="71"/>
      <c r="P203" s="71"/>
      <c r="Q203" s="71"/>
      <c r="R203" s="71"/>
    </row>
    <row r="204" spans="1:18" ht="30" customHeight="1" x14ac:dyDescent="0.25">
      <c r="A204" s="38">
        <v>203</v>
      </c>
      <c r="B204" s="66">
        <v>203</v>
      </c>
      <c r="C204" s="124" t="s">
        <v>938</v>
      </c>
      <c r="D204" s="139" t="s">
        <v>830</v>
      </c>
      <c r="E204" s="140" t="s">
        <v>939</v>
      </c>
      <c r="F204" s="141" t="s">
        <v>773</v>
      </c>
      <c r="G204" s="142">
        <v>6</v>
      </c>
      <c r="H204" s="140" t="s">
        <v>940</v>
      </c>
      <c r="I204" s="138" t="s">
        <v>886</v>
      </c>
      <c r="J204" s="62"/>
      <c r="K204" s="62" t="s">
        <v>776</v>
      </c>
      <c r="L204" s="70" t="s">
        <v>886</v>
      </c>
      <c r="M204" s="70" t="s">
        <v>941</v>
      </c>
      <c r="N204" s="71"/>
      <c r="O204" s="71"/>
      <c r="P204" s="71"/>
      <c r="Q204" s="71"/>
      <c r="R204" s="71"/>
    </row>
    <row r="205" spans="1:18" ht="30" customHeight="1" x14ac:dyDescent="0.25">
      <c r="A205" s="38">
        <v>204</v>
      </c>
      <c r="B205" s="66">
        <v>204</v>
      </c>
      <c r="C205" s="130" t="s">
        <v>942</v>
      </c>
      <c r="D205" s="143" t="s">
        <v>13</v>
      </c>
      <c r="E205" s="144" t="s">
        <v>943</v>
      </c>
      <c r="F205" s="141" t="s">
        <v>773</v>
      </c>
      <c r="G205" s="145" t="s">
        <v>236</v>
      </c>
      <c r="H205" s="144" t="s">
        <v>944</v>
      </c>
      <c r="I205" s="138" t="s">
        <v>775</v>
      </c>
      <c r="J205" s="62"/>
      <c r="K205" s="62" t="s">
        <v>776</v>
      </c>
      <c r="L205" s="80" t="s">
        <v>67</v>
      </c>
      <c r="M205" s="80"/>
      <c r="N205" s="71"/>
      <c r="O205" s="71"/>
      <c r="P205" s="71"/>
      <c r="Q205" s="71"/>
      <c r="R205" s="71"/>
    </row>
    <row r="206" spans="1:18" ht="30" customHeight="1" x14ac:dyDescent="0.25">
      <c r="A206" s="38">
        <v>205</v>
      </c>
      <c r="B206" s="66">
        <v>205</v>
      </c>
      <c r="C206" s="124" t="s">
        <v>945</v>
      </c>
      <c r="D206" s="139" t="s">
        <v>830</v>
      </c>
      <c r="E206" s="140" t="s">
        <v>946</v>
      </c>
      <c r="F206" s="141" t="s">
        <v>773</v>
      </c>
      <c r="G206" s="142" t="s">
        <v>324</v>
      </c>
      <c r="H206" s="140" t="s">
        <v>947</v>
      </c>
      <c r="I206" s="138"/>
      <c r="J206" s="62"/>
      <c r="K206" s="62" t="s">
        <v>776</v>
      </c>
      <c r="L206" s="70">
        <v>0</v>
      </c>
      <c r="M206" s="70" t="s">
        <v>881</v>
      </c>
      <c r="N206" s="71"/>
      <c r="O206" s="71"/>
      <c r="P206" s="71"/>
      <c r="Q206" s="71"/>
      <c r="R206" s="71"/>
    </row>
    <row r="207" spans="1:18" ht="30" customHeight="1" x14ac:dyDescent="0.25">
      <c r="A207" s="38">
        <v>206</v>
      </c>
      <c r="B207" s="66">
        <v>206</v>
      </c>
      <c r="C207" s="124" t="s">
        <v>948</v>
      </c>
      <c r="D207" s="139" t="s">
        <v>830</v>
      </c>
      <c r="E207" s="140" t="s">
        <v>949</v>
      </c>
      <c r="F207" s="141" t="s">
        <v>773</v>
      </c>
      <c r="G207" s="142">
        <v>5</v>
      </c>
      <c r="H207" s="140" t="s">
        <v>950</v>
      </c>
      <c r="I207" s="138" t="s">
        <v>834</v>
      </c>
      <c r="J207" s="62"/>
      <c r="K207" s="62" t="s">
        <v>776</v>
      </c>
      <c r="L207" s="70" t="s">
        <v>834</v>
      </c>
      <c r="M207" s="70" t="s">
        <v>914</v>
      </c>
      <c r="N207" s="71"/>
      <c r="O207" s="71"/>
      <c r="P207" s="71"/>
      <c r="Q207" s="71"/>
      <c r="R207" s="71"/>
    </row>
    <row r="208" spans="1:18" ht="30" customHeight="1" x14ac:dyDescent="0.25">
      <c r="A208" s="38">
        <v>207</v>
      </c>
      <c r="B208" s="66">
        <v>207</v>
      </c>
      <c r="C208" s="124" t="s">
        <v>951</v>
      </c>
      <c r="D208" s="146" t="s">
        <v>952</v>
      </c>
      <c r="E208" s="126" t="s">
        <v>953</v>
      </c>
      <c r="F208" s="130" t="s">
        <v>773</v>
      </c>
      <c r="G208" s="125">
        <v>5</v>
      </c>
      <c r="H208" s="147" t="s">
        <v>954</v>
      </c>
      <c r="I208" s="138" t="s">
        <v>775</v>
      </c>
      <c r="J208" s="62"/>
      <c r="K208" s="62" t="s">
        <v>776</v>
      </c>
      <c r="L208" s="70">
        <v>0</v>
      </c>
      <c r="M208" s="70" t="s">
        <v>777</v>
      </c>
      <c r="N208" s="71"/>
      <c r="O208" s="71"/>
      <c r="P208" s="71"/>
      <c r="Q208" s="71"/>
      <c r="R208" s="71"/>
    </row>
    <row r="209" spans="1:18" ht="30" customHeight="1" x14ac:dyDescent="0.25">
      <c r="A209" s="38">
        <v>208</v>
      </c>
      <c r="B209" s="66">
        <v>208</v>
      </c>
      <c r="C209" s="124" t="s">
        <v>955</v>
      </c>
      <c r="D209" s="139" t="s">
        <v>830</v>
      </c>
      <c r="E209" s="140" t="s">
        <v>956</v>
      </c>
      <c r="F209" s="137" t="s">
        <v>957</v>
      </c>
      <c r="G209" s="142">
        <v>6</v>
      </c>
      <c r="H209" s="140" t="s">
        <v>958</v>
      </c>
      <c r="I209" s="138" t="s">
        <v>834</v>
      </c>
      <c r="J209" s="62"/>
      <c r="K209" s="62" t="s">
        <v>776</v>
      </c>
      <c r="L209" s="70" t="s">
        <v>834</v>
      </c>
      <c r="M209" s="70" t="s">
        <v>959</v>
      </c>
      <c r="N209" s="71"/>
      <c r="O209" s="71"/>
      <c r="P209" s="71"/>
      <c r="Q209" s="71"/>
      <c r="R209" s="71"/>
    </row>
    <row r="210" spans="1:18" ht="30" customHeight="1" x14ac:dyDescent="0.25">
      <c r="A210" s="38">
        <v>209</v>
      </c>
      <c r="B210" s="66">
        <v>209</v>
      </c>
      <c r="C210" s="124" t="s">
        <v>960</v>
      </c>
      <c r="D210" s="139" t="s">
        <v>830</v>
      </c>
      <c r="E210" s="140" t="s">
        <v>961</v>
      </c>
      <c r="F210" s="137" t="s">
        <v>957</v>
      </c>
      <c r="G210" s="142">
        <v>5</v>
      </c>
      <c r="H210" s="140" t="s">
        <v>962</v>
      </c>
      <c r="I210" s="138" t="s">
        <v>834</v>
      </c>
      <c r="J210" s="62"/>
      <c r="K210" s="62" t="s">
        <v>776</v>
      </c>
      <c r="L210" s="70" t="s">
        <v>834</v>
      </c>
      <c r="M210" s="70" t="s">
        <v>34</v>
      </c>
      <c r="N210" s="71"/>
      <c r="O210" s="71"/>
      <c r="P210" s="71"/>
      <c r="Q210" s="71"/>
      <c r="R210" s="71"/>
    </row>
    <row r="211" spans="1:18" ht="30" customHeight="1" x14ac:dyDescent="0.25">
      <c r="A211" s="38">
        <v>210</v>
      </c>
      <c r="B211" s="66">
        <v>210</v>
      </c>
      <c r="C211" s="124" t="s">
        <v>963</v>
      </c>
      <c r="D211" s="139" t="s">
        <v>830</v>
      </c>
      <c r="E211" s="140" t="s">
        <v>964</v>
      </c>
      <c r="F211" s="141" t="s">
        <v>965</v>
      </c>
      <c r="G211" s="142">
        <v>2</v>
      </c>
      <c r="H211" s="140" t="s">
        <v>966</v>
      </c>
      <c r="I211" s="138" t="s">
        <v>834</v>
      </c>
      <c r="J211" s="62"/>
      <c r="K211" s="62" t="s">
        <v>776</v>
      </c>
      <c r="L211" s="70" t="s">
        <v>834</v>
      </c>
      <c r="M211" s="70" t="s">
        <v>967</v>
      </c>
      <c r="N211" s="71"/>
      <c r="O211" s="71"/>
      <c r="P211" s="71"/>
      <c r="Q211" s="71"/>
      <c r="R211" s="71"/>
    </row>
    <row r="212" spans="1:18" ht="30" customHeight="1" x14ac:dyDescent="0.25">
      <c r="A212" s="38">
        <v>211</v>
      </c>
      <c r="B212" s="66">
        <v>211</v>
      </c>
      <c r="C212" s="124" t="s">
        <v>968</v>
      </c>
      <c r="D212" s="148" t="s">
        <v>856</v>
      </c>
      <c r="E212" s="149" t="s">
        <v>969</v>
      </c>
      <c r="F212" s="141" t="s">
        <v>970</v>
      </c>
      <c r="G212" s="150" t="s">
        <v>971</v>
      </c>
      <c r="H212" s="140" t="s">
        <v>972</v>
      </c>
      <c r="I212" s="138" t="s">
        <v>973</v>
      </c>
      <c r="J212" s="62"/>
      <c r="K212" s="62" t="s">
        <v>776</v>
      </c>
      <c r="L212" s="70" t="s">
        <v>973</v>
      </c>
      <c r="M212" s="70" t="s">
        <v>27</v>
      </c>
      <c r="N212" s="71"/>
      <c r="O212" s="71"/>
      <c r="P212" s="71"/>
      <c r="Q212" s="71"/>
      <c r="R212" s="71"/>
    </row>
    <row r="213" spans="1:18" ht="30" customHeight="1" x14ac:dyDescent="0.25">
      <c r="A213" s="38">
        <v>212</v>
      </c>
      <c r="B213" s="66">
        <v>212</v>
      </c>
      <c r="C213" s="130" t="s">
        <v>974</v>
      </c>
      <c r="D213" s="143" t="s">
        <v>856</v>
      </c>
      <c r="E213" s="144" t="s">
        <v>975</v>
      </c>
      <c r="F213" s="23" t="s">
        <v>957</v>
      </c>
      <c r="G213" s="145" t="s">
        <v>324</v>
      </c>
      <c r="H213" s="144" t="s">
        <v>976</v>
      </c>
      <c r="I213" s="138"/>
      <c r="J213" s="62"/>
      <c r="K213" s="62" t="s">
        <v>776</v>
      </c>
      <c r="L213" s="80" t="s">
        <v>67</v>
      </c>
      <c r="M213" s="80"/>
      <c r="N213" s="71"/>
      <c r="O213" s="71"/>
      <c r="P213" s="71"/>
      <c r="Q213" s="71"/>
      <c r="R213" s="71"/>
    </row>
    <row r="214" spans="1:18" ht="30" customHeight="1" x14ac:dyDescent="0.25">
      <c r="A214" s="38">
        <v>213</v>
      </c>
      <c r="B214" s="66">
        <v>213</v>
      </c>
      <c r="C214" s="124" t="s">
        <v>977</v>
      </c>
      <c r="D214" s="139" t="s">
        <v>978</v>
      </c>
      <c r="E214" s="140" t="s">
        <v>979</v>
      </c>
      <c r="F214" s="137" t="s">
        <v>957</v>
      </c>
      <c r="G214" s="142">
        <v>5</v>
      </c>
      <c r="H214" s="140" t="s">
        <v>980</v>
      </c>
      <c r="I214" s="138" t="s">
        <v>866</v>
      </c>
      <c r="J214" s="62"/>
      <c r="K214" s="62" t="s">
        <v>776</v>
      </c>
      <c r="L214" s="70" t="s">
        <v>866</v>
      </c>
      <c r="M214" s="70" t="s">
        <v>34</v>
      </c>
      <c r="N214" s="71"/>
      <c r="O214" s="71"/>
      <c r="P214" s="71"/>
      <c r="Q214" s="71"/>
      <c r="R214" s="71"/>
    </row>
    <row r="215" spans="1:18" ht="30" customHeight="1" x14ac:dyDescent="0.25">
      <c r="A215" s="38">
        <v>214</v>
      </c>
      <c r="B215" s="66">
        <v>214</v>
      </c>
      <c r="C215" s="124" t="s">
        <v>981</v>
      </c>
      <c r="D215" s="151" t="s">
        <v>13</v>
      </c>
      <c r="E215" s="126" t="s">
        <v>982</v>
      </c>
      <c r="F215" s="137" t="s">
        <v>957</v>
      </c>
      <c r="G215" s="124" t="s">
        <v>727</v>
      </c>
      <c r="H215" s="126" t="s">
        <v>983</v>
      </c>
      <c r="I215" s="138" t="s">
        <v>866</v>
      </c>
      <c r="J215" s="62"/>
      <c r="K215" s="62" t="s">
        <v>776</v>
      </c>
      <c r="L215" s="70" t="s">
        <v>866</v>
      </c>
      <c r="M215" s="70" t="s">
        <v>34</v>
      </c>
      <c r="N215" s="71"/>
      <c r="O215" s="71"/>
      <c r="P215" s="71"/>
      <c r="Q215" s="71"/>
      <c r="R215" s="71"/>
    </row>
    <row r="216" spans="1:18" ht="30" customHeight="1" x14ac:dyDescent="0.25">
      <c r="A216" s="38">
        <v>215</v>
      </c>
      <c r="B216" s="66">
        <v>215</v>
      </c>
      <c r="C216" s="130" t="s">
        <v>984</v>
      </c>
      <c r="D216" s="152" t="s">
        <v>13</v>
      </c>
      <c r="E216" s="132" t="s">
        <v>985</v>
      </c>
      <c r="F216" s="23" t="s">
        <v>957</v>
      </c>
      <c r="G216" s="135" t="s">
        <v>155</v>
      </c>
      <c r="H216" s="153" t="s">
        <v>986</v>
      </c>
      <c r="I216" s="138" t="s">
        <v>775</v>
      </c>
      <c r="J216" s="62"/>
      <c r="K216" s="62" t="s">
        <v>776</v>
      </c>
      <c r="L216" s="80" t="s">
        <v>67</v>
      </c>
      <c r="M216" s="80"/>
      <c r="N216" s="71"/>
      <c r="O216" s="71"/>
      <c r="P216" s="71"/>
      <c r="Q216" s="71"/>
      <c r="R216" s="71"/>
    </row>
    <row r="217" spans="1:18" ht="30" customHeight="1" x14ac:dyDescent="0.25">
      <c r="A217" s="38">
        <v>216</v>
      </c>
      <c r="B217" s="66">
        <v>216</v>
      </c>
      <c r="C217" s="129" t="s">
        <v>987</v>
      </c>
      <c r="D217" s="146" t="s">
        <v>988</v>
      </c>
      <c r="E217" s="134" t="s">
        <v>989</v>
      </c>
      <c r="F217" s="130" t="s">
        <v>957</v>
      </c>
      <c r="G217" s="128" t="s">
        <v>691</v>
      </c>
      <c r="H217" s="147" t="s">
        <v>990</v>
      </c>
      <c r="I217" s="138" t="s">
        <v>866</v>
      </c>
      <c r="J217" s="62"/>
      <c r="K217" s="62" t="s">
        <v>776</v>
      </c>
      <c r="L217" s="70" t="s">
        <v>866</v>
      </c>
      <c r="M217" s="70" t="s">
        <v>777</v>
      </c>
      <c r="N217" s="71"/>
      <c r="O217" s="71"/>
      <c r="P217" s="71"/>
      <c r="Q217" s="71"/>
      <c r="R217" s="71"/>
    </row>
    <row r="218" spans="1:18" ht="30" customHeight="1" x14ac:dyDescent="0.25">
      <c r="A218" s="38">
        <v>217</v>
      </c>
      <c r="B218" s="66">
        <v>217</v>
      </c>
      <c r="C218" s="124" t="s">
        <v>991</v>
      </c>
      <c r="D218" s="151" t="s">
        <v>830</v>
      </c>
      <c r="E218" s="126" t="s">
        <v>992</v>
      </c>
      <c r="F218" s="130" t="s">
        <v>957</v>
      </c>
      <c r="G218" s="125">
        <v>7</v>
      </c>
      <c r="H218" s="147" t="s">
        <v>993</v>
      </c>
      <c r="I218" s="138" t="s">
        <v>891</v>
      </c>
      <c r="J218" s="62"/>
      <c r="K218" s="62" t="s">
        <v>776</v>
      </c>
      <c r="L218" s="70">
        <v>0</v>
      </c>
      <c r="M218" s="70" t="s">
        <v>777</v>
      </c>
      <c r="N218" s="71"/>
      <c r="O218" s="71"/>
      <c r="P218" s="71"/>
      <c r="Q218" s="71"/>
      <c r="R218" s="71"/>
    </row>
    <row r="219" spans="1:18" ht="30" customHeight="1" x14ac:dyDescent="0.25">
      <c r="A219" s="38">
        <v>218</v>
      </c>
      <c r="B219" s="66">
        <v>218</v>
      </c>
      <c r="C219" s="124" t="s">
        <v>994</v>
      </c>
      <c r="D219" s="146" t="s">
        <v>995</v>
      </c>
      <c r="E219" s="126" t="s">
        <v>996</v>
      </c>
      <c r="F219" s="130" t="s">
        <v>773</v>
      </c>
      <c r="G219" s="125" t="s">
        <v>324</v>
      </c>
      <c r="H219" s="147" t="s">
        <v>997</v>
      </c>
      <c r="I219" s="138"/>
      <c r="J219" s="62"/>
      <c r="K219" s="62" t="s">
        <v>776</v>
      </c>
      <c r="L219" s="70">
        <v>0</v>
      </c>
      <c r="M219" s="70" t="s">
        <v>881</v>
      </c>
      <c r="N219" s="71"/>
      <c r="O219" s="71"/>
      <c r="P219" s="71"/>
      <c r="Q219" s="71"/>
      <c r="R219" s="71"/>
    </row>
    <row r="220" spans="1:18" ht="30" customHeight="1" x14ac:dyDescent="0.25">
      <c r="A220" s="38">
        <v>219</v>
      </c>
      <c r="B220" s="66">
        <v>219</v>
      </c>
      <c r="C220" s="124" t="s">
        <v>998</v>
      </c>
      <c r="D220" s="151" t="s">
        <v>830</v>
      </c>
      <c r="E220" s="126" t="s">
        <v>999</v>
      </c>
      <c r="F220" s="130" t="s">
        <v>957</v>
      </c>
      <c r="G220" s="125" t="s">
        <v>324</v>
      </c>
      <c r="H220" s="147" t="s">
        <v>1000</v>
      </c>
      <c r="I220" s="138" t="s">
        <v>1001</v>
      </c>
      <c r="J220" s="62"/>
      <c r="K220" s="62" t="s">
        <v>776</v>
      </c>
      <c r="L220" s="70" t="s">
        <v>1001</v>
      </c>
      <c r="M220" s="70" t="s">
        <v>162</v>
      </c>
      <c r="N220" s="71"/>
      <c r="O220" s="71"/>
      <c r="P220" s="71"/>
      <c r="Q220" s="71"/>
      <c r="R220" s="71"/>
    </row>
    <row r="221" spans="1:18" ht="30" customHeight="1" x14ac:dyDescent="0.25">
      <c r="A221" s="38">
        <v>220</v>
      </c>
      <c r="B221" s="66">
        <v>220</v>
      </c>
      <c r="C221" s="124" t="s">
        <v>1002</v>
      </c>
      <c r="D221" s="151" t="s">
        <v>1003</v>
      </c>
      <c r="E221" s="126" t="s">
        <v>1004</v>
      </c>
      <c r="F221" s="130" t="s">
        <v>957</v>
      </c>
      <c r="G221" s="125">
        <v>7</v>
      </c>
      <c r="H221" s="147" t="s">
        <v>1005</v>
      </c>
      <c r="I221" s="138" t="s">
        <v>891</v>
      </c>
      <c r="J221" s="62"/>
      <c r="K221" s="62" t="s">
        <v>776</v>
      </c>
      <c r="L221" s="70">
        <v>0</v>
      </c>
      <c r="M221" s="70" t="s">
        <v>777</v>
      </c>
      <c r="N221" s="71"/>
      <c r="O221" s="71"/>
      <c r="P221" s="71"/>
      <c r="Q221" s="71"/>
      <c r="R221" s="71"/>
    </row>
    <row r="222" spans="1:18" ht="30" customHeight="1" x14ac:dyDescent="0.25">
      <c r="A222" s="38">
        <v>221</v>
      </c>
      <c r="B222" s="66">
        <v>221</v>
      </c>
      <c r="C222" s="124" t="s">
        <v>1006</v>
      </c>
      <c r="D222" s="151" t="s">
        <v>830</v>
      </c>
      <c r="E222" s="126" t="s">
        <v>1007</v>
      </c>
      <c r="F222" s="130" t="s">
        <v>957</v>
      </c>
      <c r="G222" s="125">
        <v>5</v>
      </c>
      <c r="H222" s="147" t="s">
        <v>1008</v>
      </c>
      <c r="I222" s="138" t="s">
        <v>866</v>
      </c>
      <c r="J222" s="62"/>
      <c r="K222" s="62" t="s">
        <v>776</v>
      </c>
      <c r="L222" s="70">
        <v>0</v>
      </c>
      <c r="M222" s="70" t="s">
        <v>794</v>
      </c>
      <c r="N222" s="71"/>
      <c r="O222" s="71"/>
      <c r="P222" s="71"/>
      <c r="Q222" s="71"/>
      <c r="R222" s="71"/>
    </row>
    <row r="223" spans="1:18" ht="30" customHeight="1" x14ac:dyDescent="0.25">
      <c r="A223" s="38">
        <v>222</v>
      </c>
      <c r="B223" s="66">
        <v>222</v>
      </c>
      <c r="C223" s="12" t="s">
        <v>1009</v>
      </c>
      <c r="D223" s="24" t="s">
        <v>819</v>
      </c>
      <c r="E223" s="16" t="s">
        <v>1010</v>
      </c>
      <c r="F223" s="130" t="s">
        <v>957</v>
      </c>
      <c r="G223" s="12">
        <v>3</v>
      </c>
      <c r="H223" s="16"/>
      <c r="I223" s="138" t="s">
        <v>834</v>
      </c>
      <c r="J223" s="62"/>
      <c r="K223" s="62" t="s">
        <v>776</v>
      </c>
      <c r="L223" s="70" t="s">
        <v>1011</v>
      </c>
      <c r="M223" s="70" t="s">
        <v>804</v>
      </c>
      <c r="N223" s="71"/>
      <c r="O223" s="71"/>
      <c r="P223" s="71"/>
      <c r="Q223" s="71"/>
      <c r="R223" s="71"/>
    </row>
    <row r="224" spans="1:18" ht="30" customHeight="1" x14ac:dyDescent="0.25">
      <c r="A224" s="38">
        <v>223</v>
      </c>
      <c r="B224" s="66">
        <v>223</v>
      </c>
      <c r="C224" s="124" t="s">
        <v>1012</v>
      </c>
      <c r="D224" s="151" t="s">
        <v>830</v>
      </c>
      <c r="E224" s="126" t="s">
        <v>1013</v>
      </c>
      <c r="F224" s="124" t="s">
        <v>965</v>
      </c>
      <c r="G224" s="125" t="s">
        <v>324</v>
      </c>
      <c r="H224" s="126" t="s">
        <v>1014</v>
      </c>
      <c r="I224" s="138"/>
      <c r="J224" s="62"/>
      <c r="K224" s="62" t="s">
        <v>776</v>
      </c>
      <c r="L224" s="70">
        <v>0</v>
      </c>
      <c r="M224" s="70" t="s">
        <v>881</v>
      </c>
      <c r="N224" s="71"/>
      <c r="O224" s="71"/>
      <c r="P224" s="71"/>
      <c r="Q224" s="71"/>
      <c r="R224" s="71"/>
    </row>
    <row r="225" spans="1:18" ht="30" customHeight="1" x14ac:dyDescent="0.25">
      <c r="A225" s="38">
        <v>224</v>
      </c>
      <c r="B225" s="66">
        <v>224</v>
      </c>
      <c r="C225" s="130" t="s">
        <v>1015</v>
      </c>
      <c r="D225" s="152" t="s">
        <v>13</v>
      </c>
      <c r="E225" s="132" t="s">
        <v>1016</v>
      </c>
      <c r="F225" s="130" t="s">
        <v>957</v>
      </c>
      <c r="G225" s="135" t="s">
        <v>665</v>
      </c>
      <c r="H225" s="132" t="s">
        <v>1017</v>
      </c>
      <c r="I225" s="138" t="s">
        <v>787</v>
      </c>
      <c r="J225" s="62"/>
      <c r="K225" s="62" t="s">
        <v>776</v>
      </c>
      <c r="L225" s="70" t="s">
        <v>788</v>
      </c>
      <c r="M225" s="70" t="s">
        <v>777</v>
      </c>
      <c r="N225" s="71"/>
      <c r="O225" s="71"/>
      <c r="P225" s="71"/>
      <c r="Q225" s="71"/>
      <c r="R225" s="71"/>
    </row>
    <row r="226" spans="1:18" ht="30" customHeight="1" x14ac:dyDescent="0.25">
      <c r="A226" s="38">
        <v>225</v>
      </c>
      <c r="B226" s="66">
        <v>225</v>
      </c>
      <c r="C226" s="130" t="s">
        <v>1018</v>
      </c>
      <c r="D226" s="154" t="s">
        <v>825</v>
      </c>
      <c r="E226" s="132" t="s">
        <v>1019</v>
      </c>
      <c r="F226" s="130" t="s">
        <v>957</v>
      </c>
      <c r="G226" s="130">
        <v>4</v>
      </c>
      <c r="H226" s="133"/>
      <c r="I226" s="138" t="s">
        <v>775</v>
      </c>
      <c r="J226" s="62"/>
      <c r="K226" s="62" t="s">
        <v>776</v>
      </c>
      <c r="L226" s="70" t="s">
        <v>1020</v>
      </c>
      <c r="M226" s="70" t="s">
        <v>782</v>
      </c>
      <c r="N226" s="71"/>
      <c r="O226" s="71"/>
      <c r="P226" s="71"/>
      <c r="Q226" s="71"/>
      <c r="R226" s="71"/>
    </row>
    <row r="227" spans="1:18" ht="30" customHeight="1" x14ac:dyDescent="0.25">
      <c r="A227" s="38">
        <v>226</v>
      </c>
      <c r="B227" s="66">
        <v>226</v>
      </c>
      <c r="C227" s="27" t="s">
        <v>1021</v>
      </c>
      <c r="D227" s="27" t="s">
        <v>13</v>
      </c>
      <c r="E227" s="28" t="s">
        <v>1022</v>
      </c>
      <c r="F227" s="27" t="s">
        <v>185</v>
      </c>
      <c r="G227" s="32" t="s">
        <v>1023</v>
      </c>
      <c r="H227" s="28" t="s">
        <v>1024</v>
      </c>
      <c r="I227" s="33"/>
      <c r="J227" s="62"/>
      <c r="K227" s="62" t="s">
        <v>1025</v>
      </c>
      <c r="L227" s="70">
        <v>0</v>
      </c>
      <c r="M227" s="70" t="s">
        <v>141</v>
      </c>
      <c r="N227" s="71"/>
      <c r="O227" s="71"/>
      <c r="P227" s="71"/>
      <c r="Q227" s="71"/>
      <c r="R227" s="71"/>
    </row>
    <row r="228" spans="1:18" ht="30" customHeight="1" x14ac:dyDescent="0.25">
      <c r="A228" s="38">
        <v>227</v>
      </c>
      <c r="B228" s="66">
        <v>227</v>
      </c>
      <c r="C228" s="27" t="s">
        <v>1026</v>
      </c>
      <c r="D228" s="27" t="s">
        <v>13</v>
      </c>
      <c r="E228" s="28" t="s">
        <v>1027</v>
      </c>
      <c r="F228" s="27" t="s">
        <v>185</v>
      </c>
      <c r="G228" s="32" t="s">
        <v>1028</v>
      </c>
      <c r="H228" s="28" t="s">
        <v>1029</v>
      </c>
      <c r="I228" s="33"/>
      <c r="J228" s="62"/>
      <c r="K228" s="62" t="s">
        <v>1025</v>
      </c>
      <c r="L228" s="70">
        <v>0</v>
      </c>
      <c r="M228" s="70" t="s">
        <v>1028</v>
      </c>
      <c r="N228" s="71"/>
      <c r="O228" s="71"/>
      <c r="P228" s="71"/>
      <c r="Q228" s="71"/>
      <c r="R228" s="71"/>
    </row>
    <row r="229" spans="1:18" ht="30" customHeight="1" x14ac:dyDescent="0.25">
      <c r="A229" s="38">
        <v>228</v>
      </c>
      <c r="B229" s="66">
        <v>228</v>
      </c>
      <c r="C229" s="27" t="s">
        <v>1030</v>
      </c>
      <c r="D229" s="27" t="s">
        <v>13</v>
      </c>
      <c r="E229" s="28" t="s">
        <v>1031</v>
      </c>
      <c r="F229" s="27" t="s">
        <v>185</v>
      </c>
      <c r="G229" s="32" t="s">
        <v>1023</v>
      </c>
      <c r="H229" s="28" t="s">
        <v>1032</v>
      </c>
      <c r="I229" s="33"/>
      <c r="J229" s="62"/>
      <c r="K229" s="62" t="s">
        <v>1025</v>
      </c>
      <c r="L229" s="70">
        <v>0</v>
      </c>
      <c r="M229" s="70" t="s">
        <v>1033</v>
      </c>
      <c r="N229" s="71"/>
      <c r="O229" s="71"/>
      <c r="P229" s="71"/>
      <c r="Q229" s="71"/>
      <c r="R229" s="71"/>
    </row>
    <row r="230" spans="1:18" ht="30" customHeight="1" x14ac:dyDescent="0.25">
      <c r="A230" s="38">
        <v>229</v>
      </c>
      <c r="B230" s="66">
        <v>229</v>
      </c>
      <c r="C230" s="27" t="s">
        <v>1034</v>
      </c>
      <c r="D230" s="38" t="s">
        <v>13</v>
      </c>
      <c r="E230" s="28" t="s">
        <v>1035</v>
      </c>
      <c r="F230" s="27" t="s">
        <v>185</v>
      </c>
      <c r="G230" s="32" t="s">
        <v>324</v>
      </c>
      <c r="H230" s="28" t="s">
        <v>1036</v>
      </c>
      <c r="I230" s="33"/>
      <c r="J230" s="62"/>
      <c r="K230" s="62" t="s">
        <v>1025</v>
      </c>
      <c r="L230" s="70">
        <v>0</v>
      </c>
      <c r="M230" s="70" t="s">
        <v>1037</v>
      </c>
      <c r="N230" s="71"/>
      <c r="O230" s="71"/>
      <c r="P230" s="71"/>
      <c r="Q230" s="71"/>
      <c r="R230" s="71"/>
    </row>
    <row r="231" spans="1:18" ht="30" customHeight="1" x14ac:dyDescent="0.25">
      <c r="A231" s="38">
        <v>230</v>
      </c>
      <c r="B231" s="66">
        <v>230</v>
      </c>
      <c r="C231" s="27" t="s">
        <v>1038</v>
      </c>
      <c r="D231" s="38" t="s">
        <v>335</v>
      </c>
      <c r="E231" s="28" t="s">
        <v>1039</v>
      </c>
      <c r="F231" s="27" t="s">
        <v>185</v>
      </c>
      <c r="G231" s="32" t="s">
        <v>1040</v>
      </c>
      <c r="H231" s="28" t="s">
        <v>1041</v>
      </c>
      <c r="I231" s="33"/>
      <c r="J231" s="62"/>
      <c r="K231" s="62" t="s">
        <v>1025</v>
      </c>
      <c r="L231" s="70">
        <v>0</v>
      </c>
      <c r="M231" s="70" t="s">
        <v>193</v>
      </c>
      <c r="N231" s="71"/>
      <c r="O231" s="71"/>
      <c r="P231" s="71"/>
      <c r="Q231" s="71"/>
      <c r="R231" s="71"/>
    </row>
    <row r="232" spans="1:18" ht="30" customHeight="1" x14ac:dyDescent="0.25">
      <c r="A232" s="38">
        <v>231</v>
      </c>
      <c r="B232" s="66">
        <v>231</v>
      </c>
      <c r="C232" s="27" t="s">
        <v>1042</v>
      </c>
      <c r="D232" s="38" t="s">
        <v>335</v>
      </c>
      <c r="E232" s="28" t="s">
        <v>1043</v>
      </c>
      <c r="F232" s="27" t="s">
        <v>185</v>
      </c>
      <c r="G232" s="32" t="s">
        <v>1023</v>
      </c>
      <c r="H232" s="28" t="s">
        <v>1044</v>
      </c>
      <c r="I232" s="33"/>
      <c r="J232" s="62"/>
      <c r="K232" s="62" t="s">
        <v>1025</v>
      </c>
      <c r="L232" s="70">
        <v>0</v>
      </c>
      <c r="M232" s="70" t="s">
        <v>141</v>
      </c>
      <c r="N232" s="71"/>
      <c r="O232" s="71"/>
      <c r="P232" s="71"/>
      <c r="Q232" s="71"/>
      <c r="R232" s="71"/>
    </row>
    <row r="233" spans="1:18" ht="30" customHeight="1" x14ac:dyDescent="0.25">
      <c r="A233" s="38">
        <v>232</v>
      </c>
      <c r="B233" s="66">
        <v>232</v>
      </c>
      <c r="C233" s="27" t="s">
        <v>1045</v>
      </c>
      <c r="D233" s="38" t="s">
        <v>335</v>
      </c>
      <c r="E233" s="28" t="s">
        <v>1046</v>
      </c>
      <c r="F233" s="27" t="s">
        <v>185</v>
      </c>
      <c r="G233" s="32" t="s">
        <v>1040</v>
      </c>
      <c r="H233" s="28" t="s">
        <v>1047</v>
      </c>
      <c r="I233" s="33"/>
      <c r="J233" s="62"/>
      <c r="K233" s="62" t="s">
        <v>1025</v>
      </c>
      <c r="L233" s="70">
        <v>0</v>
      </c>
      <c r="M233" s="70" t="s">
        <v>1048</v>
      </c>
      <c r="N233" s="71"/>
      <c r="O233" s="71"/>
      <c r="P233" s="71"/>
      <c r="Q233" s="71"/>
      <c r="R233" s="71"/>
    </row>
    <row r="234" spans="1:18" ht="30" customHeight="1" x14ac:dyDescent="0.25">
      <c r="A234" s="38">
        <v>233</v>
      </c>
      <c r="B234" s="66">
        <v>233</v>
      </c>
      <c r="C234" s="3" t="s">
        <v>1049</v>
      </c>
      <c r="D234" s="38" t="s">
        <v>335</v>
      </c>
      <c r="E234" s="4" t="s">
        <v>1050</v>
      </c>
      <c r="F234" s="3" t="s">
        <v>185</v>
      </c>
      <c r="G234" s="32" t="s">
        <v>1023</v>
      </c>
      <c r="H234" s="4" t="s">
        <v>1051</v>
      </c>
      <c r="I234" s="33"/>
      <c r="J234" s="62"/>
      <c r="K234" s="62" t="s">
        <v>1025</v>
      </c>
      <c r="L234" s="70">
        <v>0</v>
      </c>
      <c r="M234" s="70" t="s">
        <v>361</v>
      </c>
      <c r="N234" s="71"/>
      <c r="O234" s="71"/>
      <c r="P234" s="71"/>
      <c r="Q234" s="71"/>
      <c r="R234" s="71"/>
    </row>
    <row r="235" spans="1:18" ht="30" customHeight="1" x14ac:dyDescent="0.25">
      <c r="A235" s="38">
        <v>234</v>
      </c>
      <c r="B235" s="66">
        <v>234</v>
      </c>
      <c r="C235" s="12" t="s">
        <v>1052</v>
      </c>
      <c r="D235" s="38" t="s">
        <v>335</v>
      </c>
      <c r="E235" s="16" t="s">
        <v>1053</v>
      </c>
      <c r="F235" s="12" t="s">
        <v>185</v>
      </c>
      <c r="G235" s="32" t="s">
        <v>1054</v>
      </c>
      <c r="H235" s="16" t="s">
        <v>1055</v>
      </c>
      <c r="I235" s="33"/>
      <c r="J235" s="62"/>
      <c r="K235" s="62" t="s">
        <v>1025</v>
      </c>
      <c r="L235" s="70">
        <v>0</v>
      </c>
      <c r="M235" s="70" t="s">
        <v>38</v>
      </c>
      <c r="N235" s="71"/>
      <c r="O235" s="71"/>
      <c r="P235" s="71"/>
      <c r="Q235" s="71"/>
      <c r="R235" s="71"/>
    </row>
    <row r="236" spans="1:18" ht="30" customHeight="1" x14ac:dyDescent="0.25">
      <c r="A236" s="38">
        <v>235</v>
      </c>
      <c r="B236" s="66">
        <v>235</v>
      </c>
      <c r="C236" s="3" t="s">
        <v>1056</v>
      </c>
      <c r="D236" s="20" t="s">
        <v>13</v>
      </c>
      <c r="E236" s="4" t="s">
        <v>1057</v>
      </c>
      <c r="F236" s="3" t="s">
        <v>965</v>
      </c>
      <c r="G236" s="155">
        <v>42136</v>
      </c>
      <c r="H236" s="4" t="s">
        <v>1058</v>
      </c>
      <c r="I236" s="25"/>
      <c r="J236" s="62"/>
      <c r="K236" s="62" t="s">
        <v>1025</v>
      </c>
      <c r="L236" s="70">
        <v>0</v>
      </c>
      <c r="M236" s="70" t="s">
        <v>1059</v>
      </c>
      <c r="N236" s="71"/>
      <c r="O236" s="71"/>
      <c r="P236" s="71"/>
      <c r="Q236" s="71"/>
      <c r="R236" s="71"/>
    </row>
    <row r="237" spans="1:18" ht="30" customHeight="1" x14ac:dyDescent="0.25">
      <c r="A237" s="38">
        <v>236</v>
      </c>
      <c r="B237" s="66">
        <v>236</v>
      </c>
      <c r="C237" s="3" t="s">
        <v>1060</v>
      </c>
      <c r="D237" s="20" t="s">
        <v>13</v>
      </c>
      <c r="E237" s="4" t="s">
        <v>1061</v>
      </c>
      <c r="F237" s="3" t="s">
        <v>23</v>
      </c>
      <c r="G237" s="155">
        <v>42047</v>
      </c>
      <c r="H237" s="4" t="s">
        <v>1062</v>
      </c>
      <c r="I237" s="25"/>
      <c r="J237" s="62"/>
      <c r="K237" s="62" t="s">
        <v>1025</v>
      </c>
      <c r="L237" s="70">
        <v>0</v>
      </c>
      <c r="M237" s="70" t="s">
        <v>150</v>
      </c>
      <c r="N237" s="71"/>
      <c r="O237" s="71"/>
      <c r="P237" s="71"/>
      <c r="Q237" s="71"/>
      <c r="R237" s="71"/>
    </row>
    <row r="238" spans="1:18" ht="30" customHeight="1" x14ac:dyDescent="0.25">
      <c r="A238" s="38">
        <v>237</v>
      </c>
      <c r="B238" s="66">
        <v>237</v>
      </c>
      <c r="C238" s="12" t="s">
        <v>1063</v>
      </c>
      <c r="D238" s="20" t="s">
        <v>13</v>
      </c>
      <c r="E238" s="16" t="s">
        <v>1064</v>
      </c>
      <c r="F238" s="12" t="s">
        <v>23</v>
      </c>
      <c r="G238" s="156">
        <v>42197</v>
      </c>
      <c r="H238" s="16" t="s">
        <v>1065</v>
      </c>
      <c r="I238" s="15"/>
      <c r="J238" s="62"/>
      <c r="K238" s="62" t="s">
        <v>1025</v>
      </c>
      <c r="L238" s="70">
        <v>0</v>
      </c>
      <c r="M238" s="70" t="s">
        <v>1066</v>
      </c>
      <c r="N238" s="71"/>
      <c r="O238" s="71"/>
      <c r="P238" s="71"/>
      <c r="Q238" s="71"/>
      <c r="R238" s="71"/>
    </row>
    <row r="239" spans="1:18" ht="30" customHeight="1" x14ac:dyDescent="0.25">
      <c r="A239" s="38">
        <v>238</v>
      </c>
      <c r="B239" s="66">
        <v>238</v>
      </c>
      <c r="C239" s="67" t="s">
        <v>1067</v>
      </c>
      <c r="D239" s="20" t="s">
        <v>13</v>
      </c>
      <c r="E239" s="4" t="s">
        <v>1068</v>
      </c>
      <c r="F239" s="3" t="s">
        <v>965</v>
      </c>
      <c r="G239" s="155">
        <v>42197</v>
      </c>
      <c r="H239" s="4" t="s">
        <v>1069</v>
      </c>
      <c r="I239" s="25"/>
      <c r="J239" s="62"/>
      <c r="K239" s="62" t="s">
        <v>1025</v>
      </c>
      <c r="L239" s="70">
        <v>0</v>
      </c>
      <c r="M239" s="70" t="s">
        <v>155</v>
      </c>
      <c r="N239" s="71"/>
      <c r="O239" s="71"/>
      <c r="P239" s="71"/>
      <c r="Q239" s="71"/>
      <c r="R239" s="71"/>
    </row>
    <row r="240" spans="1:18" ht="30" customHeight="1" x14ac:dyDescent="0.25">
      <c r="A240" s="38">
        <v>239</v>
      </c>
      <c r="B240" s="66">
        <v>239</v>
      </c>
      <c r="C240" s="3" t="s">
        <v>1070</v>
      </c>
      <c r="D240" s="20" t="s">
        <v>13</v>
      </c>
      <c r="E240" s="4" t="s">
        <v>1071</v>
      </c>
      <c r="F240" s="3" t="s">
        <v>965</v>
      </c>
      <c r="G240" s="155">
        <v>42047</v>
      </c>
      <c r="H240" s="4" t="s">
        <v>1072</v>
      </c>
      <c r="I240" s="25"/>
      <c r="J240" s="62"/>
      <c r="K240" s="62" t="s">
        <v>1025</v>
      </c>
      <c r="L240" s="70">
        <v>0</v>
      </c>
      <c r="M240" s="70" t="s">
        <v>313</v>
      </c>
      <c r="N240" s="71"/>
      <c r="O240" s="71"/>
      <c r="P240" s="71"/>
      <c r="Q240" s="71"/>
      <c r="R240" s="71"/>
    </row>
    <row r="241" spans="1:18" ht="30" customHeight="1" x14ac:dyDescent="0.25">
      <c r="A241" s="38">
        <v>240</v>
      </c>
      <c r="B241" s="66">
        <v>240</v>
      </c>
      <c r="C241" s="27" t="s">
        <v>1073</v>
      </c>
      <c r="D241" s="20" t="s">
        <v>13</v>
      </c>
      <c r="E241" s="28" t="s">
        <v>1074</v>
      </c>
      <c r="F241" s="12" t="s">
        <v>23</v>
      </c>
      <c r="G241" s="155">
        <v>42047</v>
      </c>
      <c r="H241" s="28" t="s">
        <v>1075</v>
      </c>
      <c r="I241" s="33"/>
      <c r="J241" s="62"/>
      <c r="K241" s="62" t="s">
        <v>1025</v>
      </c>
      <c r="L241" s="70">
        <v>0</v>
      </c>
      <c r="M241" s="70" t="s">
        <v>236</v>
      </c>
      <c r="N241" s="71"/>
      <c r="O241" s="71"/>
      <c r="P241" s="71"/>
      <c r="Q241" s="71"/>
      <c r="R241" s="71"/>
    </row>
    <row r="242" spans="1:18" ht="30" customHeight="1" x14ac:dyDescent="0.25">
      <c r="A242" s="38">
        <v>241</v>
      </c>
      <c r="B242" s="66">
        <v>241</v>
      </c>
      <c r="C242" s="12" t="s">
        <v>1076</v>
      </c>
      <c r="D242" s="20" t="s">
        <v>1077</v>
      </c>
      <c r="E242" s="16" t="s">
        <v>1078</v>
      </c>
      <c r="F242" s="12" t="s">
        <v>1079</v>
      </c>
      <c r="G242" s="35" t="s">
        <v>141</v>
      </c>
      <c r="H242" s="16" t="s">
        <v>1080</v>
      </c>
      <c r="I242" s="15"/>
      <c r="J242" s="62"/>
      <c r="K242" s="62" t="s">
        <v>1025</v>
      </c>
      <c r="L242" s="70">
        <v>0</v>
      </c>
      <c r="M242" s="70" t="s">
        <v>1037</v>
      </c>
      <c r="N242" s="71"/>
      <c r="O242" s="71"/>
      <c r="P242" s="71"/>
      <c r="Q242" s="71"/>
      <c r="R242" s="71"/>
    </row>
    <row r="243" spans="1:18" ht="30" customHeight="1" x14ac:dyDescent="0.25">
      <c r="A243" s="38">
        <v>242</v>
      </c>
      <c r="B243" s="66">
        <v>242</v>
      </c>
      <c r="C243" s="3" t="s">
        <v>1081</v>
      </c>
      <c r="D243" s="20" t="s">
        <v>588</v>
      </c>
      <c r="E243" s="4" t="s">
        <v>1082</v>
      </c>
      <c r="F243" s="3" t="s">
        <v>23</v>
      </c>
      <c r="G243" s="34" t="s">
        <v>324</v>
      </c>
      <c r="H243" s="4" t="s">
        <v>1083</v>
      </c>
      <c r="I243" s="33"/>
      <c r="J243" s="62"/>
      <c r="K243" s="62" t="s">
        <v>1025</v>
      </c>
      <c r="L243" s="70">
        <v>0</v>
      </c>
      <c r="M243" s="70" t="s">
        <v>1066</v>
      </c>
      <c r="N243" s="71"/>
      <c r="O243" s="71"/>
      <c r="P243" s="71"/>
      <c r="Q243" s="71"/>
      <c r="R243" s="71"/>
    </row>
    <row r="244" spans="1:18" ht="30" customHeight="1" x14ac:dyDescent="0.25">
      <c r="A244" s="38">
        <v>243</v>
      </c>
      <c r="B244" s="66">
        <v>243</v>
      </c>
      <c r="C244" s="3" t="s">
        <v>1084</v>
      </c>
      <c r="D244" s="20" t="s">
        <v>335</v>
      </c>
      <c r="E244" s="4" t="s">
        <v>1085</v>
      </c>
      <c r="F244" s="3" t="s">
        <v>965</v>
      </c>
      <c r="G244" s="34" t="s">
        <v>150</v>
      </c>
      <c r="H244" s="4" t="s">
        <v>1086</v>
      </c>
      <c r="I244" s="33"/>
      <c r="J244" s="62"/>
      <c r="K244" s="62" t="s">
        <v>1025</v>
      </c>
      <c r="L244" s="80" t="s">
        <v>67</v>
      </c>
      <c r="M244" s="80"/>
      <c r="N244" s="71"/>
      <c r="O244" s="71"/>
      <c r="P244" s="71"/>
      <c r="Q244" s="71"/>
      <c r="R244" s="71"/>
    </row>
    <row r="245" spans="1:18" ht="30" customHeight="1" x14ac:dyDescent="0.25">
      <c r="A245" s="38">
        <v>244</v>
      </c>
      <c r="B245" s="66">
        <v>244</v>
      </c>
      <c r="C245" s="3" t="s">
        <v>1087</v>
      </c>
      <c r="D245" s="20" t="s">
        <v>13</v>
      </c>
      <c r="E245" s="4" t="s">
        <v>1088</v>
      </c>
      <c r="F245" s="3" t="s">
        <v>965</v>
      </c>
      <c r="G245" s="34" t="s">
        <v>38</v>
      </c>
      <c r="H245" s="4" t="s">
        <v>1089</v>
      </c>
      <c r="I245" s="33"/>
      <c r="J245" s="62"/>
      <c r="K245" s="62" t="s">
        <v>1025</v>
      </c>
      <c r="L245" s="80" t="s">
        <v>67</v>
      </c>
      <c r="M245" s="80"/>
      <c r="N245" s="71"/>
      <c r="O245" s="71"/>
      <c r="P245" s="71"/>
      <c r="Q245" s="71"/>
      <c r="R245" s="71"/>
    </row>
    <row r="246" spans="1:18" ht="30" customHeight="1" x14ac:dyDescent="0.25">
      <c r="A246" s="38">
        <v>245</v>
      </c>
      <c r="B246" s="66">
        <v>245</v>
      </c>
      <c r="C246" s="3" t="s">
        <v>1090</v>
      </c>
      <c r="D246" s="20" t="s">
        <v>1077</v>
      </c>
      <c r="E246" s="4" t="s">
        <v>1085</v>
      </c>
      <c r="F246" s="3" t="s">
        <v>965</v>
      </c>
      <c r="G246" s="34" t="s">
        <v>141</v>
      </c>
      <c r="H246" s="4" t="s">
        <v>1086</v>
      </c>
      <c r="I246" s="33"/>
      <c r="J246" s="62"/>
      <c r="K246" s="62" t="s">
        <v>1025</v>
      </c>
      <c r="L246" s="80" t="s">
        <v>67</v>
      </c>
      <c r="M246" s="80"/>
      <c r="N246" s="71"/>
      <c r="O246" s="71"/>
      <c r="P246" s="71"/>
      <c r="Q246" s="71"/>
      <c r="R246" s="71"/>
    </row>
    <row r="247" spans="1:18" ht="30" customHeight="1" x14ac:dyDescent="0.25">
      <c r="A247" s="38">
        <v>246</v>
      </c>
      <c r="B247" s="66">
        <v>246</v>
      </c>
      <c r="C247" s="3" t="s">
        <v>1091</v>
      </c>
      <c r="D247" s="20" t="s">
        <v>1077</v>
      </c>
      <c r="E247" s="4" t="s">
        <v>1092</v>
      </c>
      <c r="F247" s="3" t="s">
        <v>23</v>
      </c>
      <c r="G247" s="35" t="s">
        <v>141</v>
      </c>
      <c r="H247" s="4" t="s">
        <v>1093</v>
      </c>
      <c r="I247" s="33"/>
      <c r="J247" s="62"/>
      <c r="K247" s="62" t="s">
        <v>1025</v>
      </c>
      <c r="L247" s="80" t="s">
        <v>67</v>
      </c>
      <c r="M247" s="80"/>
      <c r="N247" s="71"/>
      <c r="O247" s="71"/>
      <c r="P247" s="71"/>
      <c r="Q247" s="71"/>
      <c r="R247" s="71"/>
    </row>
    <row r="248" spans="1:18" ht="30" customHeight="1" x14ac:dyDescent="0.25">
      <c r="A248" s="38">
        <v>247</v>
      </c>
      <c r="B248" s="66">
        <v>247</v>
      </c>
      <c r="C248" s="3" t="s">
        <v>1094</v>
      </c>
      <c r="D248" s="20" t="s">
        <v>1077</v>
      </c>
      <c r="E248" s="4" t="s">
        <v>1095</v>
      </c>
      <c r="F248" s="3" t="s">
        <v>23</v>
      </c>
      <c r="G248" s="35" t="s">
        <v>155</v>
      </c>
      <c r="H248" s="4" t="s">
        <v>1096</v>
      </c>
      <c r="I248" s="33"/>
      <c r="J248" s="62"/>
      <c r="K248" s="62" t="s">
        <v>1025</v>
      </c>
      <c r="L248" s="80" t="s">
        <v>67</v>
      </c>
      <c r="M248" s="80"/>
      <c r="N248" s="71"/>
      <c r="O248" s="71"/>
      <c r="P248" s="71"/>
      <c r="Q248" s="71"/>
      <c r="R248" s="71"/>
    </row>
    <row r="249" spans="1:18" ht="30" customHeight="1" x14ac:dyDescent="0.25">
      <c r="A249" s="38">
        <v>248</v>
      </c>
      <c r="B249" s="66">
        <v>248</v>
      </c>
      <c r="C249" s="3" t="s">
        <v>1097</v>
      </c>
      <c r="D249" s="20" t="s">
        <v>1077</v>
      </c>
      <c r="E249" s="4" t="s">
        <v>1095</v>
      </c>
      <c r="F249" s="3" t="s">
        <v>23</v>
      </c>
      <c r="G249" s="35" t="s">
        <v>155</v>
      </c>
      <c r="H249" s="4" t="s">
        <v>1096</v>
      </c>
      <c r="I249" s="33"/>
      <c r="J249" s="62"/>
      <c r="K249" s="62" t="s">
        <v>1025</v>
      </c>
      <c r="L249" s="80" t="s">
        <v>67</v>
      </c>
      <c r="M249" s="80"/>
      <c r="N249" s="71"/>
      <c r="O249" s="71"/>
      <c r="P249" s="71"/>
      <c r="Q249" s="71"/>
      <c r="R249" s="71"/>
    </row>
    <row r="250" spans="1:18" ht="30" customHeight="1" x14ac:dyDescent="0.25">
      <c r="A250" s="38">
        <v>249</v>
      </c>
      <c r="B250" s="66">
        <v>249</v>
      </c>
      <c r="C250" s="3" t="s">
        <v>1098</v>
      </c>
      <c r="D250" s="20" t="s">
        <v>1077</v>
      </c>
      <c r="E250" s="4" t="s">
        <v>1099</v>
      </c>
      <c r="F250" s="3" t="s">
        <v>965</v>
      </c>
      <c r="G250" s="35" t="s">
        <v>141</v>
      </c>
      <c r="H250" s="4" t="s">
        <v>1100</v>
      </c>
      <c r="I250" s="33"/>
      <c r="J250" s="62"/>
      <c r="K250" s="62" t="s">
        <v>1025</v>
      </c>
      <c r="L250" s="80" t="s">
        <v>67</v>
      </c>
      <c r="M250" s="80"/>
      <c r="N250" s="71"/>
      <c r="O250" s="71"/>
      <c r="P250" s="71"/>
      <c r="Q250" s="71"/>
      <c r="R250" s="71"/>
    </row>
    <row r="251" spans="1:18" ht="30" customHeight="1" x14ac:dyDescent="0.25">
      <c r="A251" s="38">
        <v>250</v>
      </c>
      <c r="B251" s="66">
        <v>250</v>
      </c>
      <c r="C251" s="3" t="s">
        <v>1101</v>
      </c>
      <c r="D251" s="20" t="s">
        <v>1077</v>
      </c>
      <c r="E251" s="4" t="s">
        <v>1102</v>
      </c>
      <c r="F251" s="3" t="s">
        <v>965</v>
      </c>
      <c r="G251" s="35" t="s">
        <v>324</v>
      </c>
      <c r="H251" s="4" t="s">
        <v>1103</v>
      </c>
      <c r="I251" s="33"/>
      <c r="J251" s="62"/>
      <c r="K251" s="62" t="s">
        <v>1025</v>
      </c>
      <c r="L251" s="80" t="s">
        <v>67</v>
      </c>
      <c r="M251" s="80"/>
      <c r="N251" s="71"/>
      <c r="O251" s="71"/>
      <c r="P251" s="71"/>
      <c r="Q251" s="71"/>
      <c r="R251" s="71"/>
    </row>
    <row r="252" spans="1:18" ht="30" customHeight="1" x14ac:dyDescent="0.25">
      <c r="A252" s="38">
        <v>251</v>
      </c>
      <c r="B252" s="66">
        <v>251</v>
      </c>
      <c r="C252" s="3" t="s">
        <v>1104</v>
      </c>
      <c r="D252" s="20" t="s">
        <v>1077</v>
      </c>
      <c r="E252" s="4" t="s">
        <v>1105</v>
      </c>
      <c r="F252" s="3" t="s">
        <v>23</v>
      </c>
      <c r="G252" s="35" t="s">
        <v>324</v>
      </c>
      <c r="H252" s="4" t="s">
        <v>1106</v>
      </c>
      <c r="I252" s="33"/>
      <c r="J252" s="62"/>
      <c r="K252" s="62" t="s">
        <v>1025</v>
      </c>
      <c r="L252" s="80" t="s">
        <v>67</v>
      </c>
      <c r="M252" s="80"/>
      <c r="N252" s="71"/>
      <c r="O252" s="71"/>
      <c r="P252" s="71"/>
      <c r="Q252" s="71"/>
      <c r="R252" s="71"/>
    </row>
    <row r="253" spans="1:18" ht="30" customHeight="1" x14ac:dyDescent="0.25">
      <c r="A253" s="38">
        <v>252</v>
      </c>
      <c r="B253" s="66">
        <v>252</v>
      </c>
      <c r="C253" s="3" t="s">
        <v>1107</v>
      </c>
      <c r="D253" s="20" t="s">
        <v>1077</v>
      </c>
      <c r="E253" s="4" t="s">
        <v>1108</v>
      </c>
      <c r="F253" s="3" t="s">
        <v>965</v>
      </c>
      <c r="G253" s="35" t="s">
        <v>38</v>
      </c>
      <c r="H253" s="4" t="s">
        <v>1109</v>
      </c>
      <c r="I253" s="33"/>
      <c r="J253" s="62"/>
      <c r="K253" s="62" t="s">
        <v>1025</v>
      </c>
      <c r="L253" s="80" t="s">
        <v>67</v>
      </c>
      <c r="M253" s="80"/>
      <c r="N253" s="71"/>
      <c r="O253" s="71"/>
      <c r="P253" s="71"/>
      <c r="Q253" s="71"/>
      <c r="R253" s="71"/>
    </row>
    <row r="254" spans="1:18" ht="30" customHeight="1" x14ac:dyDescent="0.25">
      <c r="A254" s="38">
        <v>253</v>
      </c>
      <c r="B254" s="66">
        <v>253</v>
      </c>
      <c r="C254" s="27" t="s">
        <v>1110</v>
      </c>
      <c r="D254" s="32" t="s">
        <v>13</v>
      </c>
      <c r="E254" s="28" t="s">
        <v>1111</v>
      </c>
      <c r="F254" s="27" t="s">
        <v>566</v>
      </c>
      <c r="G254" s="100">
        <v>42563</v>
      </c>
      <c r="H254" s="28" t="s">
        <v>1112</v>
      </c>
      <c r="I254" s="85" t="s">
        <v>1113</v>
      </c>
      <c r="J254" s="62"/>
      <c r="K254" s="62" t="s">
        <v>1114</v>
      </c>
      <c r="L254" s="70" t="s">
        <v>1113</v>
      </c>
      <c r="M254" s="70" t="s">
        <v>1115</v>
      </c>
      <c r="N254" s="71"/>
      <c r="O254" s="71"/>
      <c r="P254" s="71"/>
      <c r="Q254" s="71"/>
      <c r="R254" s="71"/>
    </row>
    <row r="255" spans="1:18" ht="30" customHeight="1" x14ac:dyDescent="0.25">
      <c r="A255" s="38">
        <v>254</v>
      </c>
      <c r="B255" s="66">
        <v>254</v>
      </c>
      <c r="C255" s="27" t="s">
        <v>1116</v>
      </c>
      <c r="D255" s="32" t="s">
        <v>13</v>
      </c>
      <c r="E255" s="28" t="s">
        <v>1117</v>
      </c>
      <c r="F255" s="27" t="s">
        <v>1118</v>
      </c>
      <c r="G255" s="32" t="s">
        <v>1119</v>
      </c>
      <c r="H255" s="28" t="s">
        <v>1120</v>
      </c>
      <c r="I255" s="33" t="s">
        <v>1121</v>
      </c>
      <c r="J255" s="62"/>
      <c r="K255" s="62" t="s">
        <v>1114</v>
      </c>
      <c r="L255" s="70" t="s">
        <v>1122</v>
      </c>
      <c r="M255" s="70" t="s">
        <v>162</v>
      </c>
      <c r="N255" s="71"/>
      <c r="O255" s="71"/>
      <c r="P255" s="71"/>
      <c r="Q255" s="71"/>
      <c r="R255" s="71"/>
    </row>
    <row r="256" spans="1:18" ht="30" customHeight="1" x14ac:dyDescent="0.25">
      <c r="A256" s="38">
        <v>255</v>
      </c>
      <c r="B256" s="66">
        <v>255</v>
      </c>
      <c r="C256" s="27" t="s">
        <v>1123</v>
      </c>
      <c r="D256" s="32" t="s">
        <v>13</v>
      </c>
      <c r="E256" s="28" t="s">
        <v>1124</v>
      </c>
      <c r="F256" s="27" t="s">
        <v>187</v>
      </c>
      <c r="G256" s="32" t="s">
        <v>1125</v>
      </c>
      <c r="H256" s="28" t="s">
        <v>1126</v>
      </c>
      <c r="I256" s="85" t="s">
        <v>1127</v>
      </c>
      <c r="J256" s="62"/>
      <c r="K256" s="62" t="s">
        <v>1114</v>
      </c>
      <c r="L256" s="70" t="s">
        <v>1128</v>
      </c>
      <c r="M256" s="70" t="s">
        <v>162</v>
      </c>
      <c r="N256" s="71"/>
      <c r="O256" s="71"/>
      <c r="P256" s="71"/>
      <c r="Q256" s="71"/>
      <c r="R256" s="71"/>
    </row>
    <row r="257" spans="1:18" ht="30" customHeight="1" x14ac:dyDescent="0.25">
      <c r="A257" s="38">
        <v>256</v>
      </c>
      <c r="B257" s="66">
        <v>256</v>
      </c>
      <c r="C257" s="27" t="s">
        <v>1129</v>
      </c>
      <c r="D257" s="32" t="s">
        <v>13</v>
      </c>
      <c r="E257" s="28" t="s">
        <v>1130</v>
      </c>
      <c r="F257" s="27" t="s">
        <v>192</v>
      </c>
      <c r="G257" s="32" t="s">
        <v>150</v>
      </c>
      <c r="H257" s="28" t="s">
        <v>1131</v>
      </c>
      <c r="I257" s="33" t="s">
        <v>1122</v>
      </c>
      <c r="J257" s="62"/>
      <c r="K257" s="62" t="s">
        <v>1114</v>
      </c>
      <c r="L257" s="70" t="s">
        <v>1122</v>
      </c>
      <c r="M257" s="70" t="s">
        <v>34</v>
      </c>
      <c r="N257" s="71"/>
      <c r="O257" s="71"/>
      <c r="P257" s="71"/>
      <c r="Q257" s="71"/>
      <c r="R257" s="71"/>
    </row>
    <row r="258" spans="1:18" ht="30" customHeight="1" x14ac:dyDescent="0.25">
      <c r="A258" s="38">
        <v>257</v>
      </c>
      <c r="B258" s="66">
        <v>257</v>
      </c>
      <c r="C258" s="27" t="s">
        <v>1132</v>
      </c>
      <c r="D258" s="32" t="s">
        <v>13</v>
      </c>
      <c r="E258" s="28" t="s">
        <v>1133</v>
      </c>
      <c r="F258" s="27" t="s">
        <v>1134</v>
      </c>
      <c r="G258" s="32" t="s">
        <v>38</v>
      </c>
      <c r="H258" s="28" t="s">
        <v>1135</v>
      </c>
      <c r="I258" s="85" t="s">
        <v>1136</v>
      </c>
      <c r="J258" s="62"/>
      <c r="K258" s="62" t="s">
        <v>1114</v>
      </c>
      <c r="L258" s="80" t="s">
        <v>67</v>
      </c>
      <c r="M258" s="80"/>
      <c r="N258" s="71"/>
      <c r="O258" s="71"/>
      <c r="P258" s="71"/>
      <c r="Q258" s="71"/>
      <c r="R258" s="71"/>
    </row>
    <row r="259" spans="1:18" ht="30" customHeight="1" x14ac:dyDescent="0.25">
      <c r="A259" s="38">
        <v>258</v>
      </c>
      <c r="B259" s="66">
        <v>258</v>
      </c>
      <c r="C259" s="27" t="s">
        <v>1137</v>
      </c>
      <c r="D259" s="32" t="s">
        <v>13</v>
      </c>
      <c r="E259" s="28" t="s">
        <v>1138</v>
      </c>
      <c r="F259" s="27" t="s">
        <v>187</v>
      </c>
      <c r="G259" s="32" t="s">
        <v>38</v>
      </c>
      <c r="H259" s="28" t="s">
        <v>1139</v>
      </c>
      <c r="I259" s="85" t="s">
        <v>1113</v>
      </c>
      <c r="J259" s="62"/>
      <c r="K259" s="62" t="s">
        <v>1114</v>
      </c>
      <c r="L259" s="70" t="s">
        <v>1113</v>
      </c>
      <c r="M259" s="70" t="s">
        <v>1140</v>
      </c>
      <c r="N259" s="71"/>
      <c r="O259" s="71"/>
      <c r="P259" s="71"/>
      <c r="Q259" s="71"/>
      <c r="R259" s="71"/>
    </row>
    <row r="260" spans="1:18" ht="30" customHeight="1" x14ac:dyDescent="0.25">
      <c r="A260" s="38">
        <v>259</v>
      </c>
      <c r="B260" s="66">
        <v>259</v>
      </c>
      <c r="C260" s="27" t="s">
        <v>1141</v>
      </c>
      <c r="D260" s="32" t="s">
        <v>13</v>
      </c>
      <c r="E260" s="28" t="s">
        <v>1142</v>
      </c>
      <c r="F260" s="27" t="s">
        <v>1143</v>
      </c>
      <c r="G260" s="32" t="s">
        <v>236</v>
      </c>
      <c r="H260" s="28" t="s">
        <v>1144</v>
      </c>
      <c r="I260" s="33" t="s">
        <v>1145</v>
      </c>
      <c r="J260" s="62"/>
      <c r="K260" s="62" t="s">
        <v>1114</v>
      </c>
      <c r="L260" s="70" t="s">
        <v>1145</v>
      </c>
      <c r="M260" s="70" t="s">
        <v>162</v>
      </c>
      <c r="N260" s="71"/>
      <c r="O260" s="71"/>
      <c r="P260" s="71"/>
      <c r="Q260" s="71"/>
      <c r="R260" s="71"/>
    </row>
    <row r="261" spans="1:18" ht="30" customHeight="1" x14ac:dyDescent="0.25">
      <c r="A261" s="38">
        <v>260</v>
      </c>
      <c r="B261" s="66">
        <v>260</v>
      </c>
      <c r="C261" s="27" t="s">
        <v>1146</v>
      </c>
      <c r="D261" s="32" t="s">
        <v>13</v>
      </c>
      <c r="E261" s="28" t="s">
        <v>1147</v>
      </c>
      <c r="F261" s="27" t="s">
        <v>192</v>
      </c>
      <c r="G261" s="32" t="s">
        <v>150</v>
      </c>
      <c r="H261" s="157" t="s">
        <v>1148</v>
      </c>
      <c r="I261" s="85" t="s">
        <v>1122</v>
      </c>
      <c r="J261" s="62"/>
      <c r="K261" s="62" t="s">
        <v>1114</v>
      </c>
      <c r="L261" s="70" t="s">
        <v>1122</v>
      </c>
      <c r="M261" s="70" t="s">
        <v>162</v>
      </c>
      <c r="N261" s="71"/>
      <c r="O261" s="71"/>
      <c r="P261" s="71"/>
      <c r="Q261" s="71"/>
      <c r="R261" s="71"/>
    </row>
    <row r="262" spans="1:18" ht="30" customHeight="1" x14ac:dyDescent="0.25">
      <c r="A262" s="38">
        <v>261</v>
      </c>
      <c r="B262" s="66">
        <v>261</v>
      </c>
      <c r="C262" s="27" t="s">
        <v>1149</v>
      </c>
      <c r="D262" s="32" t="s">
        <v>13</v>
      </c>
      <c r="E262" s="28" t="s">
        <v>1150</v>
      </c>
      <c r="F262" s="27" t="s">
        <v>553</v>
      </c>
      <c r="G262" s="96">
        <v>43628</v>
      </c>
      <c r="H262" s="28" t="s">
        <v>1151</v>
      </c>
      <c r="I262" s="85" t="s">
        <v>1152</v>
      </c>
      <c r="J262" s="62"/>
      <c r="K262" s="62" t="s">
        <v>1114</v>
      </c>
      <c r="L262" s="70" t="s">
        <v>1153</v>
      </c>
      <c r="M262" s="70" t="s">
        <v>145</v>
      </c>
      <c r="N262" s="71"/>
      <c r="O262" s="71"/>
      <c r="P262" s="71"/>
      <c r="Q262" s="71"/>
      <c r="R262" s="71"/>
    </row>
    <row r="263" spans="1:18" ht="30" customHeight="1" x14ac:dyDescent="0.25">
      <c r="A263" s="38">
        <v>262</v>
      </c>
      <c r="B263" s="66">
        <v>262</v>
      </c>
      <c r="C263" s="27" t="s">
        <v>1154</v>
      </c>
      <c r="D263" s="32" t="s">
        <v>13</v>
      </c>
      <c r="E263" s="28" t="s">
        <v>1155</v>
      </c>
      <c r="F263" s="27" t="s">
        <v>1156</v>
      </c>
      <c r="G263" s="100">
        <v>43658</v>
      </c>
      <c r="H263" s="28" t="s">
        <v>1157</v>
      </c>
      <c r="I263" s="85" t="s">
        <v>1113</v>
      </c>
      <c r="J263" s="62"/>
      <c r="K263" s="62" t="s">
        <v>1114</v>
      </c>
      <c r="L263" s="70" t="s">
        <v>1113</v>
      </c>
      <c r="M263" s="70" t="s">
        <v>759</v>
      </c>
      <c r="N263" s="71"/>
      <c r="O263" s="71"/>
      <c r="P263" s="71"/>
      <c r="Q263" s="71"/>
      <c r="R263" s="71"/>
    </row>
    <row r="264" spans="1:18" ht="30" customHeight="1" x14ac:dyDescent="0.25">
      <c r="A264" s="38">
        <v>263</v>
      </c>
      <c r="B264" s="66">
        <v>263</v>
      </c>
      <c r="C264" s="27" t="s">
        <v>1158</v>
      </c>
      <c r="D264" s="32" t="s">
        <v>13</v>
      </c>
      <c r="E264" s="28" t="s">
        <v>1159</v>
      </c>
      <c r="F264" s="27" t="s">
        <v>187</v>
      </c>
      <c r="G264" s="32" t="s">
        <v>141</v>
      </c>
      <c r="H264" s="28" t="s">
        <v>1160</v>
      </c>
      <c r="I264" s="85" t="s">
        <v>1161</v>
      </c>
      <c r="J264" s="62"/>
      <c r="K264" s="62" t="s">
        <v>1114</v>
      </c>
      <c r="L264" s="80" t="s">
        <v>67</v>
      </c>
      <c r="M264" s="80"/>
      <c r="N264" s="71"/>
      <c r="O264" s="71"/>
      <c r="P264" s="71"/>
      <c r="Q264" s="71"/>
      <c r="R264" s="71"/>
    </row>
    <row r="265" spans="1:18" ht="30" customHeight="1" x14ac:dyDescent="0.25">
      <c r="A265" s="38">
        <v>264</v>
      </c>
      <c r="B265" s="66">
        <v>264</v>
      </c>
      <c r="C265" s="27" t="s">
        <v>1162</v>
      </c>
      <c r="D265" s="32" t="s">
        <v>13</v>
      </c>
      <c r="E265" s="28" t="s">
        <v>1163</v>
      </c>
      <c r="F265" s="27" t="s">
        <v>187</v>
      </c>
      <c r="G265" s="32" t="s">
        <v>141</v>
      </c>
      <c r="H265" s="28" t="s">
        <v>1164</v>
      </c>
      <c r="I265" s="33" t="s">
        <v>1165</v>
      </c>
      <c r="J265" s="62"/>
      <c r="K265" s="62" t="s">
        <v>1114</v>
      </c>
      <c r="L265" s="70" t="s">
        <v>1161</v>
      </c>
      <c r="M265" s="70" t="s">
        <v>1166</v>
      </c>
      <c r="N265" s="71"/>
      <c r="O265" s="71"/>
      <c r="P265" s="71"/>
      <c r="Q265" s="71"/>
      <c r="R265" s="71"/>
    </row>
    <row r="266" spans="1:18" ht="30" customHeight="1" x14ac:dyDescent="0.25">
      <c r="A266" s="38">
        <v>265</v>
      </c>
      <c r="B266" s="66">
        <v>265</v>
      </c>
      <c r="C266" s="3" t="s">
        <v>1167</v>
      </c>
      <c r="D266" s="32" t="s">
        <v>13</v>
      </c>
      <c r="E266" s="14" t="s">
        <v>1168</v>
      </c>
      <c r="F266" s="3" t="s">
        <v>187</v>
      </c>
      <c r="G266" s="158" t="s">
        <v>155</v>
      </c>
      <c r="H266" s="4" t="s">
        <v>1169</v>
      </c>
      <c r="I266" s="159" t="s">
        <v>1170</v>
      </c>
      <c r="J266" s="62"/>
      <c r="K266" s="62" t="s">
        <v>1114</v>
      </c>
      <c r="L266" s="80" t="s">
        <v>67</v>
      </c>
      <c r="M266" s="80"/>
      <c r="N266" s="71"/>
      <c r="O266" s="71"/>
      <c r="P266" s="71"/>
      <c r="Q266" s="71"/>
      <c r="R266" s="71"/>
    </row>
    <row r="267" spans="1:18" ht="30" customHeight="1" x14ac:dyDescent="0.25">
      <c r="A267" s="38">
        <v>266</v>
      </c>
      <c r="B267" s="66">
        <v>266</v>
      </c>
      <c r="C267" s="32" t="s">
        <v>1171</v>
      </c>
      <c r="D267" s="32" t="s">
        <v>13</v>
      </c>
      <c r="E267" s="160" t="s">
        <v>1172</v>
      </c>
      <c r="F267" s="27" t="s">
        <v>187</v>
      </c>
      <c r="G267" s="32" t="s">
        <v>38</v>
      </c>
      <c r="H267" s="160" t="s">
        <v>1173</v>
      </c>
      <c r="I267" s="33" t="s">
        <v>1174</v>
      </c>
      <c r="J267" s="62"/>
      <c r="K267" s="62" t="s">
        <v>1114</v>
      </c>
      <c r="L267" s="70" t="s">
        <v>1174</v>
      </c>
      <c r="M267" s="70" t="s">
        <v>61</v>
      </c>
      <c r="N267" s="71"/>
      <c r="O267" s="71"/>
      <c r="P267" s="71"/>
      <c r="Q267" s="71"/>
      <c r="R267" s="71"/>
    </row>
    <row r="268" spans="1:18" ht="30" customHeight="1" x14ac:dyDescent="0.25">
      <c r="A268" s="38">
        <v>267</v>
      </c>
      <c r="B268" s="66">
        <v>267</v>
      </c>
      <c r="C268" s="27" t="s">
        <v>1175</v>
      </c>
      <c r="D268" s="32" t="s">
        <v>13</v>
      </c>
      <c r="E268" s="28" t="s">
        <v>1176</v>
      </c>
      <c r="F268" s="27" t="s">
        <v>192</v>
      </c>
      <c r="G268" s="32" t="s">
        <v>155</v>
      </c>
      <c r="H268" s="28" t="s">
        <v>1177</v>
      </c>
      <c r="I268" s="159" t="s">
        <v>1178</v>
      </c>
      <c r="J268" s="62"/>
      <c r="K268" s="62" t="s">
        <v>1114</v>
      </c>
      <c r="L268" s="70" t="s">
        <v>1179</v>
      </c>
      <c r="M268" s="70" t="s">
        <v>221</v>
      </c>
      <c r="N268" s="71"/>
      <c r="O268" s="71"/>
      <c r="P268" s="71"/>
      <c r="Q268" s="71"/>
      <c r="R268" s="71"/>
    </row>
    <row r="269" spans="1:18" ht="30" customHeight="1" x14ac:dyDescent="0.25">
      <c r="A269" s="38">
        <v>268</v>
      </c>
      <c r="B269" s="66">
        <v>268</v>
      </c>
      <c r="C269" s="3" t="s">
        <v>1180</v>
      </c>
      <c r="D269" s="32" t="s">
        <v>13</v>
      </c>
      <c r="E269" s="4" t="s">
        <v>1181</v>
      </c>
      <c r="F269" s="3" t="s">
        <v>192</v>
      </c>
      <c r="G269" s="158" t="s">
        <v>155</v>
      </c>
      <c r="H269" s="4" t="s">
        <v>1182</v>
      </c>
      <c r="I269" s="159" t="s">
        <v>1183</v>
      </c>
      <c r="J269" s="62"/>
      <c r="K269" s="62" t="s">
        <v>1114</v>
      </c>
      <c r="L269" s="80" t="s">
        <v>67</v>
      </c>
      <c r="M269" s="80"/>
      <c r="N269" s="71"/>
      <c r="O269" s="71"/>
      <c r="P269" s="71"/>
      <c r="Q269" s="71"/>
      <c r="R269" s="71"/>
    </row>
    <row r="270" spans="1:18" ht="30" customHeight="1" x14ac:dyDescent="0.25">
      <c r="A270" s="38">
        <v>269</v>
      </c>
      <c r="B270" s="66">
        <v>269</v>
      </c>
      <c r="C270" s="27" t="s">
        <v>1184</v>
      </c>
      <c r="D270" s="32" t="s">
        <v>13</v>
      </c>
      <c r="E270" s="28" t="s">
        <v>1185</v>
      </c>
      <c r="F270" s="27" t="s">
        <v>187</v>
      </c>
      <c r="G270" s="32" t="s">
        <v>155</v>
      </c>
      <c r="H270" s="28" t="s">
        <v>1186</v>
      </c>
      <c r="I270" s="85" t="s">
        <v>1187</v>
      </c>
      <c r="J270" s="62"/>
      <c r="K270" s="62" t="s">
        <v>1114</v>
      </c>
      <c r="L270" s="70" t="s">
        <v>1187</v>
      </c>
      <c r="M270" s="70" t="s">
        <v>221</v>
      </c>
      <c r="N270" s="71"/>
      <c r="O270" s="71"/>
      <c r="P270" s="71"/>
      <c r="Q270" s="71"/>
      <c r="R270" s="71"/>
    </row>
    <row r="271" spans="1:18" ht="30" customHeight="1" x14ac:dyDescent="0.25">
      <c r="A271" s="38">
        <v>270</v>
      </c>
      <c r="B271" s="66">
        <v>270</v>
      </c>
      <c r="C271" s="32" t="s">
        <v>1188</v>
      </c>
      <c r="D271" s="32" t="s">
        <v>13</v>
      </c>
      <c r="E271" s="160" t="s">
        <v>1189</v>
      </c>
      <c r="F271" s="27" t="s">
        <v>192</v>
      </c>
      <c r="G271" s="32" t="s">
        <v>141</v>
      </c>
      <c r="H271" s="28" t="s">
        <v>1190</v>
      </c>
      <c r="I271" s="33" t="s">
        <v>1191</v>
      </c>
      <c r="J271" s="62"/>
      <c r="K271" s="62" t="s">
        <v>1114</v>
      </c>
      <c r="L271" s="70" t="s">
        <v>1191</v>
      </c>
      <c r="M271" s="70" t="s">
        <v>1192</v>
      </c>
      <c r="N271" s="71"/>
      <c r="O271" s="71"/>
      <c r="P271" s="71"/>
      <c r="Q271" s="71"/>
      <c r="R271" s="71"/>
    </row>
    <row r="272" spans="1:18" ht="30" customHeight="1" x14ac:dyDescent="0.25">
      <c r="A272" s="38">
        <v>271</v>
      </c>
      <c r="B272" s="66">
        <v>271</v>
      </c>
      <c r="C272" s="32" t="s">
        <v>1193</v>
      </c>
      <c r="D272" s="32" t="s">
        <v>13</v>
      </c>
      <c r="E272" s="160" t="s">
        <v>1194</v>
      </c>
      <c r="F272" s="27" t="s">
        <v>192</v>
      </c>
      <c r="G272" s="32" t="s">
        <v>38</v>
      </c>
      <c r="H272" s="160" t="s">
        <v>1195</v>
      </c>
      <c r="I272" s="33" t="s">
        <v>1196</v>
      </c>
      <c r="J272" s="62"/>
      <c r="K272" s="62" t="s">
        <v>1114</v>
      </c>
      <c r="L272" s="70" t="s">
        <v>1196</v>
      </c>
      <c r="M272" s="70" t="s">
        <v>172</v>
      </c>
      <c r="N272" s="71"/>
      <c r="O272" s="71"/>
      <c r="P272" s="71"/>
      <c r="Q272" s="71"/>
      <c r="R272" s="71"/>
    </row>
    <row r="273" spans="1:18" ht="30" customHeight="1" x14ac:dyDescent="0.25">
      <c r="A273" s="38">
        <v>272</v>
      </c>
      <c r="B273" s="66">
        <v>272</v>
      </c>
      <c r="C273" s="32" t="s">
        <v>1197</v>
      </c>
      <c r="D273" s="32" t="s">
        <v>13</v>
      </c>
      <c r="E273" s="160" t="s">
        <v>1198</v>
      </c>
      <c r="F273" s="27" t="s">
        <v>187</v>
      </c>
      <c r="G273" s="32" t="s">
        <v>141</v>
      </c>
      <c r="H273" s="160" t="s">
        <v>1199</v>
      </c>
      <c r="I273" s="33" t="s">
        <v>1161</v>
      </c>
      <c r="J273" s="62"/>
      <c r="K273" s="62" t="s">
        <v>1114</v>
      </c>
      <c r="L273" s="70" t="s">
        <v>1152</v>
      </c>
      <c r="M273" s="70" t="s">
        <v>1200</v>
      </c>
      <c r="N273" s="71"/>
      <c r="O273" s="71"/>
      <c r="P273" s="71"/>
      <c r="Q273" s="71"/>
      <c r="R273" s="71"/>
    </row>
    <row r="274" spans="1:18" ht="30" customHeight="1" x14ac:dyDescent="0.25">
      <c r="A274" s="38">
        <v>273</v>
      </c>
      <c r="B274" s="66">
        <v>273</v>
      </c>
      <c r="C274" s="32" t="s">
        <v>1201</v>
      </c>
      <c r="D274" s="32" t="s">
        <v>13</v>
      </c>
      <c r="E274" s="160" t="s">
        <v>1198</v>
      </c>
      <c r="F274" s="27" t="s">
        <v>187</v>
      </c>
      <c r="G274" s="32" t="s">
        <v>141</v>
      </c>
      <c r="H274" s="160" t="s">
        <v>1202</v>
      </c>
      <c r="I274" s="33" t="s">
        <v>1161</v>
      </c>
      <c r="J274" s="62"/>
      <c r="K274" s="62" t="s">
        <v>1114</v>
      </c>
      <c r="L274" s="70" t="s">
        <v>1161</v>
      </c>
      <c r="M274" s="70" t="s">
        <v>759</v>
      </c>
      <c r="N274" s="71"/>
      <c r="O274" s="71"/>
      <c r="P274" s="71"/>
      <c r="Q274" s="71"/>
      <c r="R274" s="71"/>
    </row>
    <row r="275" spans="1:18" ht="30" customHeight="1" x14ac:dyDescent="0.25">
      <c r="A275" s="38">
        <v>274</v>
      </c>
      <c r="B275" s="66">
        <v>274</v>
      </c>
      <c r="C275" s="32" t="s">
        <v>1203</v>
      </c>
      <c r="D275" s="32" t="s">
        <v>13</v>
      </c>
      <c r="E275" s="160" t="s">
        <v>1198</v>
      </c>
      <c r="F275" s="27" t="s">
        <v>187</v>
      </c>
      <c r="G275" s="32" t="s">
        <v>141</v>
      </c>
      <c r="H275" s="160" t="s">
        <v>1204</v>
      </c>
      <c r="I275" s="33" t="s">
        <v>1161</v>
      </c>
      <c r="J275" s="62"/>
      <c r="K275" s="62" t="s">
        <v>1114</v>
      </c>
      <c r="L275" s="70" t="s">
        <v>1161</v>
      </c>
      <c r="M275" s="70" t="s">
        <v>759</v>
      </c>
      <c r="N275" s="71"/>
      <c r="O275" s="71"/>
      <c r="P275" s="71"/>
      <c r="Q275" s="71"/>
      <c r="R275" s="71"/>
    </row>
    <row r="276" spans="1:18" ht="30" customHeight="1" x14ac:dyDescent="0.25">
      <c r="A276" s="38">
        <v>275</v>
      </c>
      <c r="B276" s="66">
        <v>275</v>
      </c>
      <c r="C276" s="27" t="s">
        <v>1205</v>
      </c>
      <c r="D276" s="32" t="s">
        <v>13</v>
      </c>
      <c r="E276" s="28" t="s">
        <v>1206</v>
      </c>
      <c r="F276" s="27" t="s">
        <v>187</v>
      </c>
      <c r="G276" s="32" t="s">
        <v>38</v>
      </c>
      <c r="H276" s="28" t="s">
        <v>1207</v>
      </c>
      <c r="I276" s="33" t="s">
        <v>1196</v>
      </c>
      <c r="J276" s="62"/>
      <c r="K276" s="62" t="s">
        <v>1114</v>
      </c>
      <c r="L276" s="70" t="s">
        <v>1196</v>
      </c>
      <c r="M276" s="70" t="s">
        <v>860</v>
      </c>
      <c r="N276" s="71"/>
      <c r="O276" s="71"/>
      <c r="P276" s="71"/>
      <c r="Q276" s="71"/>
      <c r="R276" s="71"/>
    </row>
    <row r="277" spans="1:18" ht="30" customHeight="1" x14ac:dyDescent="0.25">
      <c r="A277" s="38">
        <v>276</v>
      </c>
      <c r="B277" s="66">
        <v>276</v>
      </c>
      <c r="C277" s="27" t="s">
        <v>1208</v>
      </c>
      <c r="D277" s="32" t="s">
        <v>13</v>
      </c>
      <c r="E277" s="28" t="s">
        <v>1209</v>
      </c>
      <c r="F277" s="27" t="s">
        <v>187</v>
      </c>
      <c r="G277" s="32" t="s">
        <v>155</v>
      </c>
      <c r="H277" s="160" t="s">
        <v>1210</v>
      </c>
      <c r="I277" s="33" t="s">
        <v>1211</v>
      </c>
      <c r="J277" s="62"/>
      <c r="K277" s="62" t="s">
        <v>1114</v>
      </c>
      <c r="L277" s="80" t="s">
        <v>67</v>
      </c>
      <c r="M277" s="80"/>
      <c r="N277" s="71"/>
      <c r="O277" s="71"/>
      <c r="P277" s="71"/>
      <c r="Q277" s="71"/>
      <c r="R277" s="71"/>
    </row>
    <row r="278" spans="1:18" ht="30" customHeight="1" x14ac:dyDescent="0.25">
      <c r="A278" s="38">
        <v>277</v>
      </c>
      <c r="B278" s="66">
        <v>277</v>
      </c>
      <c r="C278" s="27" t="s">
        <v>1212</v>
      </c>
      <c r="D278" s="32" t="s">
        <v>13</v>
      </c>
      <c r="E278" s="28" t="s">
        <v>1213</v>
      </c>
      <c r="F278" s="27" t="s">
        <v>187</v>
      </c>
      <c r="G278" s="32" t="s">
        <v>155</v>
      </c>
      <c r="H278" s="160" t="s">
        <v>1214</v>
      </c>
      <c r="I278" s="33" t="s">
        <v>1215</v>
      </c>
      <c r="J278" s="62"/>
      <c r="K278" s="62" t="s">
        <v>1114</v>
      </c>
      <c r="L278" s="70" t="s">
        <v>1215</v>
      </c>
      <c r="M278" s="70" t="s">
        <v>162</v>
      </c>
      <c r="N278" s="71"/>
      <c r="O278" s="71"/>
      <c r="P278" s="71"/>
      <c r="Q278" s="71"/>
      <c r="R278" s="71"/>
    </row>
    <row r="279" spans="1:18" ht="30" customHeight="1" x14ac:dyDescent="0.25">
      <c r="A279" s="38">
        <v>278</v>
      </c>
      <c r="B279" s="66">
        <v>278</v>
      </c>
      <c r="C279" s="27" t="s">
        <v>1216</v>
      </c>
      <c r="D279" s="32" t="s">
        <v>13</v>
      </c>
      <c r="E279" s="28" t="s">
        <v>1217</v>
      </c>
      <c r="F279" s="27" t="s">
        <v>1218</v>
      </c>
      <c r="G279" s="100">
        <v>42502</v>
      </c>
      <c r="H279" s="28" t="s">
        <v>1219</v>
      </c>
      <c r="I279" s="85" t="s">
        <v>1128</v>
      </c>
      <c r="J279" s="62"/>
      <c r="K279" s="62" t="s">
        <v>1114</v>
      </c>
      <c r="L279" s="70" t="s">
        <v>1128</v>
      </c>
      <c r="M279" s="70" t="s">
        <v>34</v>
      </c>
      <c r="N279" s="71"/>
      <c r="O279" s="71"/>
      <c r="P279" s="71"/>
      <c r="Q279" s="71"/>
      <c r="R279" s="71"/>
    </row>
    <row r="280" spans="1:18" ht="30" customHeight="1" x14ac:dyDescent="0.25">
      <c r="A280" s="38">
        <v>279</v>
      </c>
      <c r="B280" s="66">
        <v>279</v>
      </c>
      <c r="C280" s="3" t="s">
        <v>1220</v>
      </c>
      <c r="D280" s="32" t="s">
        <v>13</v>
      </c>
      <c r="E280" s="4" t="s">
        <v>1221</v>
      </c>
      <c r="F280" s="3" t="s">
        <v>187</v>
      </c>
      <c r="G280" s="158" t="s">
        <v>141</v>
      </c>
      <c r="H280" s="4" t="s">
        <v>1222</v>
      </c>
      <c r="I280" s="159" t="s">
        <v>1161</v>
      </c>
      <c r="J280" s="62"/>
      <c r="K280" s="62" t="s">
        <v>1114</v>
      </c>
      <c r="L280" s="70" t="s">
        <v>1161</v>
      </c>
      <c r="M280" s="70" t="s">
        <v>759</v>
      </c>
      <c r="N280" s="71"/>
      <c r="O280" s="71"/>
      <c r="P280" s="71"/>
      <c r="Q280" s="71"/>
      <c r="R280" s="71"/>
    </row>
    <row r="281" spans="1:18" ht="30" customHeight="1" x14ac:dyDescent="0.25">
      <c r="A281" s="38">
        <v>280</v>
      </c>
      <c r="B281" s="66">
        <v>280</v>
      </c>
      <c r="C281" s="32" t="s">
        <v>1223</v>
      </c>
      <c r="D281" s="32" t="s">
        <v>13</v>
      </c>
      <c r="E281" s="160" t="s">
        <v>1224</v>
      </c>
      <c r="F281" s="27" t="s">
        <v>187</v>
      </c>
      <c r="G281" s="32" t="s">
        <v>141</v>
      </c>
      <c r="H281" s="160" t="s">
        <v>1225</v>
      </c>
      <c r="I281" s="85" t="s">
        <v>1226</v>
      </c>
      <c r="J281" s="62"/>
      <c r="K281" s="62" t="s">
        <v>1114</v>
      </c>
      <c r="L281" s="80" t="s">
        <v>67</v>
      </c>
      <c r="M281" s="80"/>
      <c r="N281" s="71"/>
      <c r="O281" s="71"/>
      <c r="P281" s="71"/>
      <c r="Q281" s="71"/>
      <c r="R281" s="71"/>
    </row>
    <row r="282" spans="1:18" ht="30" customHeight="1" x14ac:dyDescent="0.25">
      <c r="A282" s="38">
        <v>281</v>
      </c>
      <c r="B282" s="66">
        <v>281</v>
      </c>
      <c r="C282" s="27" t="s">
        <v>1227</v>
      </c>
      <c r="D282" s="32" t="s">
        <v>13</v>
      </c>
      <c r="E282" s="28" t="s">
        <v>1228</v>
      </c>
      <c r="F282" s="27" t="s">
        <v>187</v>
      </c>
      <c r="G282" s="32" t="s">
        <v>38</v>
      </c>
      <c r="H282" s="28" t="s">
        <v>1229</v>
      </c>
      <c r="I282" s="85" t="s">
        <v>1113</v>
      </c>
      <c r="J282" s="62"/>
      <c r="K282" s="62" t="s">
        <v>1114</v>
      </c>
      <c r="L282" s="70" t="s">
        <v>1113</v>
      </c>
      <c r="M282" s="70" t="s">
        <v>1230</v>
      </c>
      <c r="N282" s="71"/>
      <c r="O282" s="71"/>
      <c r="P282" s="71"/>
      <c r="Q282" s="71"/>
      <c r="R282" s="71"/>
    </row>
    <row r="283" spans="1:18" ht="30" customHeight="1" x14ac:dyDescent="0.25">
      <c r="A283" s="38">
        <v>282</v>
      </c>
      <c r="B283" s="66">
        <v>282</v>
      </c>
      <c r="C283" s="32" t="s">
        <v>1231</v>
      </c>
      <c r="D283" s="32" t="s">
        <v>13</v>
      </c>
      <c r="E283" s="160" t="s">
        <v>1232</v>
      </c>
      <c r="F283" s="27" t="s">
        <v>187</v>
      </c>
      <c r="G283" s="32" t="s">
        <v>141</v>
      </c>
      <c r="H283" s="28" t="s">
        <v>1233</v>
      </c>
      <c r="I283" s="33" t="s">
        <v>1234</v>
      </c>
      <c r="J283" s="62"/>
      <c r="K283" s="62" t="s">
        <v>1114</v>
      </c>
      <c r="L283" s="80" t="s">
        <v>67</v>
      </c>
      <c r="M283" s="80"/>
      <c r="N283" s="71"/>
      <c r="O283" s="71"/>
      <c r="P283" s="71"/>
      <c r="Q283" s="71"/>
      <c r="R283" s="71"/>
    </row>
    <row r="284" spans="1:18" ht="30" customHeight="1" x14ac:dyDescent="0.25">
      <c r="A284" s="38">
        <v>283</v>
      </c>
      <c r="B284" s="66">
        <v>283</v>
      </c>
      <c r="C284" s="27" t="s">
        <v>1235</v>
      </c>
      <c r="D284" s="32" t="s">
        <v>13</v>
      </c>
      <c r="E284" s="28" t="s">
        <v>1236</v>
      </c>
      <c r="F284" s="27" t="s">
        <v>187</v>
      </c>
      <c r="G284" s="32" t="s">
        <v>38</v>
      </c>
      <c r="H284" s="28" t="s">
        <v>1237</v>
      </c>
      <c r="I284" s="33" t="s">
        <v>1238</v>
      </c>
      <c r="J284" s="62"/>
      <c r="K284" s="62" t="s">
        <v>1114</v>
      </c>
      <c r="L284" s="70" t="s">
        <v>1238</v>
      </c>
      <c r="M284" s="70" t="s">
        <v>1192</v>
      </c>
      <c r="N284" s="71"/>
      <c r="O284" s="71"/>
      <c r="P284" s="71"/>
      <c r="Q284" s="71"/>
      <c r="R284" s="71"/>
    </row>
    <row r="285" spans="1:18" ht="30" customHeight="1" x14ac:dyDescent="0.25">
      <c r="A285" s="38">
        <v>284</v>
      </c>
      <c r="B285" s="66">
        <v>284</v>
      </c>
      <c r="C285" s="32" t="s">
        <v>1239</v>
      </c>
      <c r="D285" s="32" t="s">
        <v>13</v>
      </c>
      <c r="E285" s="160" t="s">
        <v>1240</v>
      </c>
      <c r="F285" s="27" t="s">
        <v>187</v>
      </c>
      <c r="G285" s="32" t="s">
        <v>38</v>
      </c>
      <c r="H285" s="160" t="s">
        <v>1241</v>
      </c>
      <c r="I285" s="33" t="s">
        <v>1242</v>
      </c>
      <c r="J285" s="62"/>
      <c r="K285" s="62" t="s">
        <v>1114</v>
      </c>
      <c r="L285" s="70" t="s">
        <v>1243</v>
      </c>
      <c r="M285" s="70" t="s">
        <v>34</v>
      </c>
      <c r="N285" s="71"/>
      <c r="O285" s="71"/>
      <c r="P285" s="71"/>
      <c r="Q285" s="71"/>
      <c r="R285" s="71"/>
    </row>
    <row r="286" spans="1:18" ht="30" customHeight="1" x14ac:dyDescent="0.25">
      <c r="A286" s="38">
        <v>285</v>
      </c>
      <c r="B286" s="66">
        <v>285</v>
      </c>
      <c r="C286" s="32" t="s">
        <v>1244</v>
      </c>
      <c r="D286" s="32" t="s">
        <v>13</v>
      </c>
      <c r="E286" s="160" t="s">
        <v>1245</v>
      </c>
      <c r="F286" s="32" t="s">
        <v>1246</v>
      </c>
      <c r="G286" s="32" t="s">
        <v>38</v>
      </c>
      <c r="H286" s="160" t="s">
        <v>1247</v>
      </c>
      <c r="I286" s="33" t="s">
        <v>1248</v>
      </c>
      <c r="J286" s="62"/>
      <c r="K286" s="62" t="s">
        <v>1114</v>
      </c>
      <c r="L286" s="70" t="s">
        <v>1248</v>
      </c>
      <c r="M286" s="70">
        <v>0</v>
      </c>
      <c r="N286" s="71"/>
      <c r="O286" s="71"/>
      <c r="P286" s="71"/>
      <c r="Q286" s="71"/>
      <c r="R286" s="71"/>
    </row>
    <row r="287" spans="1:18" ht="30" customHeight="1" x14ac:dyDescent="0.25">
      <c r="A287" s="38">
        <v>286</v>
      </c>
      <c r="B287" s="66">
        <v>286</v>
      </c>
      <c r="C287" s="27" t="s">
        <v>1249</v>
      </c>
      <c r="D287" s="32" t="s">
        <v>13</v>
      </c>
      <c r="E287" s="28" t="s">
        <v>1245</v>
      </c>
      <c r="F287" s="27" t="s">
        <v>1246</v>
      </c>
      <c r="G287" s="32" t="s">
        <v>38</v>
      </c>
      <c r="H287" s="28" t="s">
        <v>1250</v>
      </c>
      <c r="I287" s="85" t="s">
        <v>1113</v>
      </c>
      <c r="J287" s="62"/>
      <c r="K287" s="62" t="s">
        <v>1114</v>
      </c>
      <c r="L287" s="80" t="s">
        <v>67</v>
      </c>
      <c r="M287" s="80"/>
      <c r="N287" s="71"/>
      <c r="O287" s="71"/>
      <c r="P287" s="71"/>
      <c r="Q287" s="71"/>
      <c r="R287" s="71"/>
    </row>
    <row r="288" spans="1:18" ht="30" customHeight="1" x14ac:dyDescent="0.25">
      <c r="A288" s="38">
        <v>287</v>
      </c>
      <c r="B288" s="66">
        <v>287</v>
      </c>
      <c r="C288" s="27" t="s">
        <v>1251</v>
      </c>
      <c r="D288" s="32" t="s">
        <v>13</v>
      </c>
      <c r="E288" s="28" t="s">
        <v>1252</v>
      </c>
      <c r="F288" s="27" t="s">
        <v>187</v>
      </c>
      <c r="G288" s="32" t="s">
        <v>155</v>
      </c>
      <c r="H288" s="28" t="s">
        <v>1253</v>
      </c>
      <c r="I288" s="85" t="s">
        <v>1254</v>
      </c>
      <c r="J288" s="62"/>
      <c r="K288" s="62" t="s">
        <v>1114</v>
      </c>
      <c r="L288" s="70" t="s">
        <v>1254</v>
      </c>
      <c r="M288" s="70" t="s">
        <v>27</v>
      </c>
      <c r="N288" s="71"/>
      <c r="O288" s="71"/>
      <c r="P288" s="71"/>
      <c r="Q288" s="71"/>
      <c r="R288" s="71"/>
    </row>
    <row r="289" spans="1:18" ht="30" customHeight="1" x14ac:dyDescent="0.25">
      <c r="A289" s="38">
        <v>288</v>
      </c>
      <c r="B289" s="66">
        <v>288</v>
      </c>
      <c r="C289" s="32" t="s">
        <v>1255</v>
      </c>
      <c r="D289" s="32" t="s">
        <v>13</v>
      </c>
      <c r="E289" s="160" t="s">
        <v>1256</v>
      </c>
      <c r="F289" s="27" t="s">
        <v>187</v>
      </c>
      <c r="G289" s="32" t="s">
        <v>38</v>
      </c>
      <c r="H289" s="160" t="s">
        <v>1257</v>
      </c>
      <c r="I289" s="33" t="s">
        <v>1113</v>
      </c>
      <c r="J289" s="62"/>
      <c r="K289" s="62" t="s">
        <v>1114</v>
      </c>
      <c r="L289" s="70" t="s">
        <v>1113</v>
      </c>
      <c r="M289" s="70" t="s">
        <v>1258</v>
      </c>
      <c r="N289" s="71"/>
      <c r="O289" s="71"/>
      <c r="P289" s="71"/>
      <c r="Q289" s="71"/>
      <c r="R289" s="71"/>
    </row>
    <row r="290" spans="1:18" ht="30" customHeight="1" x14ac:dyDescent="0.25">
      <c r="A290" s="38">
        <v>289</v>
      </c>
      <c r="B290" s="66">
        <v>289</v>
      </c>
      <c r="C290" s="27" t="s">
        <v>1259</v>
      </c>
      <c r="D290" s="32" t="s">
        <v>13</v>
      </c>
      <c r="E290" s="28" t="s">
        <v>1256</v>
      </c>
      <c r="F290" s="27" t="s">
        <v>1260</v>
      </c>
      <c r="G290" s="32" t="s">
        <v>38</v>
      </c>
      <c r="H290" s="28" t="s">
        <v>1261</v>
      </c>
      <c r="I290" s="33" t="s">
        <v>1113</v>
      </c>
      <c r="J290" s="62"/>
      <c r="K290" s="62" t="s">
        <v>1114</v>
      </c>
      <c r="L290" s="80" t="s">
        <v>67</v>
      </c>
      <c r="M290" s="80"/>
      <c r="N290" s="71"/>
      <c r="O290" s="71"/>
      <c r="P290" s="71"/>
      <c r="Q290" s="71"/>
      <c r="R290" s="71"/>
    </row>
    <row r="291" spans="1:18" ht="30" customHeight="1" x14ac:dyDescent="0.25">
      <c r="A291" s="38">
        <v>290</v>
      </c>
      <c r="B291" s="66">
        <v>290</v>
      </c>
      <c r="C291" s="32" t="s">
        <v>1262</v>
      </c>
      <c r="D291" s="32" t="s">
        <v>13</v>
      </c>
      <c r="E291" s="160" t="s">
        <v>1263</v>
      </c>
      <c r="F291" s="27" t="s">
        <v>187</v>
      </c>
      <c r="G291" s="32" t="s">
        <v>150</v>
      </c>
      <c r="H291" s="160" t="s">
        <v>1264</v>
      </c>
      <c r="I291" s="33" t="s">
        <v>1234</v>
      </c>
      <c r="J291" s="62"/>
      <c r="K291" s="62" t="s">
        <v>1114</v>
      </c>
      <c r="L291" s="70" t="s">
        <v>1234</v>
      </c>
      <c r="M291" s="70" t="s">
        <v>27</v>
      </c>
      <c r="N291" s="71"/>
      <c r="O291" s="71"/>
      <c r="P291" s="71"/>
      <c r="Q291" s="71"/>
      <c r="R291" s="71"/>
    </row>
    <row r="292" spans="1:18" ht="30" customHeight="1" x14ac:dyDescent="0.25">
      <c r="A292" s="38">
        <v>291</v>
      </c>
      <c r="B292" s="66">
        <v>291</v>
      </c>
      <c r="C292" s="32" t="s">
        <v>1265</v>
      </c>
      <c r="D292" s="32" t="s">
        <v>13</v>
      </c>
      <c r="E292" s="160" t="s">
        <v>1266</v>
      </c>
      <c r="F292" s="27" t="s">
        <v>187</v>
      </c>
      <c r="G292" s="32" t="s">
        <v>150</v>
      </c>
      <c r="H292" s="160" t="s">
        <v>1267</v>
      </c>
      <c r="I292" s="33" t="s">
        <v>1268</v>
      </c>
      <c r="J292" s="62"/>
      <c r="K292" s="62" t="s">
        <v>1114</v>
      </c>
      <c r="L292" s="70" t="s">
        <v>1122</v>
      </c>
      <c r="M292" s="70" t="s">
        <v>162</v>
      </c>
      <c r="N292" s="71"/>
      <c r="O292" s="71"/>
      <c r="P292" s="71"/>
      <c r="Q292" s="71"/>
      <c r="R292" s="71"/>
    </row>
    <row r="293" spans="1:18" ht="30" customHeight="1" x14ac:dyDescent="0.25">
      <c r="A293" s="38">
        <v>292</v>
      </c>
      <c r="B293" s="66">
        <v>292</v>
      </c>
      <c r="C293" s="32" t="s">
        <v>1269</v>
      </c>
      <c r="D293" s="32" t="s">
        <v>13</v>
      </c>
      <c r="E293" s="160" t="s">
        <v>1270</v>
      </c>
      <c r="F293" s="27" t="s">
        <v>187</v>
      </c>
      <c r="G293" s="32" t="s">
        <v>141</v>
      </c>
      <c r="H293" s="160" t="s">
        <v>1271</v>
      </c>
      <c r="I293" s="85" t="s">
        <v>1161</v>
      </c>
      <c r="J293" s="62"/>
      <c r="K293" s="62" t="s">
        <v>1114</v>
      </c>
      <c r="L293" s="70" t="s">
        <v>1272</v>
      </c>
      <c r="M293" s="70" t="s">
        <v>34</v>
      </c>
      <c r="N293" s="71"/>
      <c r="O293" s="71"/>
      <c r="P293" s="71"/>
      <c r="Q293" s="71"/>
      <c r="R293" s="71"/>
    </row>
    <row r="294" spans="1:18" ht="30" customHeight="1" x14ac:dyDescent="0.25">
      <c r="A294" s="38">
        <v>293</v>
      </c>
      <c r="B294" s="66">
        <v>293</v>
      </c>
      <c r="C294" s="32" t="s">
        <v>1273</v>
      </c>
      <c r="D294" s="32" t="s">
        <v>13</v>
      </c>
      <c r="E294" s="160" t="s">
        <v>1274</v>
      </c>
      <c r="F294" s="27" t="s">
        <v>187</v>
      </c>
      <c r="G294" s="32" t="s">
        <v>141</v>
      </c>
      <c r="H294" s="160" t="s">
        <v>1275</v>
      </c>
      <c r="I294" s="33" t="s">
        <v>1152</v>
      </c>
      <c r="J294" s="62"/>
      <c r="K294" s="62" t="s">
        <v>1114</v>
      </c>
      <c r="L294" s="70" t="s">
        <v>1276</v>
      </c>
      <c r="M294" s="70">
        <v>0</v>
      </c>
      <c r="N294" s="71"/>
      <c r="O294" s="71"/>
      <c r="P294" s="71"/>
      <c r="Q294" s="71"/>
      <c r="R294" s="71"/>
    </row>
    <row r="295" spans="1:18" ht="30" customHeight="1" x14ac:dyDescent="0.25">
      <c r="A295" s="38">
        <v>294</v>
      </c>
      <c r="B295" s="66">
        <v>294</v>
      </c>
      <c r="C295" s="32" t="s">
        <v>1277</v>
      </c>
      <c r="D295" s="32" t="s">
        <v>13</v>
      </c>
      <c r="E295" s="160" t="s">
        <v>1278</v>
      </c>
      <c r="F295" s="27" t="s">
        <v>187</v>
      </c>
      <c r="G295" s="32" t="s">
        <v>141</v>
      </c>
      <c r="H295" s="160" t="s">
        <v>1279</v>
      </c>
      <c r="I295" s="85" t="s">
        <v>1234</v>
      </c>
      <c r="J295" s="62"/>
      <c r="K295" s="62" t="s">
        <v>1114</v>
      </c>
      <c r="L295" s="70" t="s">
        <v>1280</v>
      </c>
      <c r="M295" s="70" t="s">
        <v>34</v>
      </c>
      <c r="N295" s="71"/>
      <c r="O295" s="71"/>
      <c r="P295" s="71"/>
      <c r="Q295" s="71"/>
      <c r="R295" s="71"/>
    </row>
    <row r="296" spans="1:18" ht="30" customHeight="1" x14ac:dyDescent="0.25">
      <c r="A296" s="38">
        <v>295</v>
      </c>
      <c r="B296" s="66">
        <v>295</v>
      </c>
      <c r="C296" s="27" t="s">
        <v>1281</v>
      </c>
      <c r="D296" s="32" t="s">
        <v>13</v>
      </c>
      <c r="E296" s="28" t="s">
        <v>1282</v>
      </c>
      <c r="F296" s="32" t="s">
        <v>1283</v>
      </c>
      <c r="G296" s="32" t="s">
        <v>236</v>
      </c>
      <c r="H296" s="28" t="s">
        <v>1284</v>
      </c>
      <c r="I296" s="33" t="s">
        <v>1191</v>
      </c>
      <c r="J296" s="62"/>
      <c r="K296" s="62" t="s">
        <v>1114</v>
      </c>
      <c r="L296" s="70" t="s">
        <v>1272</v>
      </c>
      <c r="M296" s="70" t="s">
        <v>162</v>
      </c>
      <c r="N296" s="71"/>
      <c r="O296" s="71"/>
      <c r="P296" s="71"/>
      <c r="Q296" s="71"/>
      <c r="R296" s="71"/>
    </row>
    <row r="297" spans="1:18" ht="30" customHeight="1" x14ac:dyDescent="0.25">
      <c r="A297" s="38">
        <v>296</v>
      </c>
      <c r="B297" s="66">
        <v>296</v>
      </c>
      <c r="C297" s="27" t="s">
        <v>1285</v>
      </c>
      <c r="D297" s="32" t="s">
        <v>13</v>
      </c>
      <c r="E297" s="4" t="s">
        <v>1286</v>
      </c>
      <c r="F297" s="3" t="s">
        <v>187</v>
      </c>
      <c r="G297" s="158" t="s">
        <v>141</v>
      </c>
      <c r="H297" s="4" t="s">
        <v>1287</v>
      </c>
      <c r="I297" s="33" t="s">
        <v>1191</v>
      </c>
      <c r="J297" s="62"/>
      <c r="K297" s="62" t="s">
        <v>1114</v>
      </c>
      <c r="L297" s="80" t="s">
        <v>67</v>
      </c>
      <c r="M297" s="80"/>
      <c r="N297" s="71"/>
      <c r="O297" s="71"/>
      <c r="P297" s="71"/>
      <c r="Q297" s="71"/>
      <c r="R297" s="71"/>
    </row>
    <row r="298" spans="1:18" ht="30" customHeight="1" x14ac:dyDescent="0.25">
      <c r="A298" s="38">
        <v>297</v>
      </c>
      <c r="B298" s="66">
        <v>297</v>
      </c>
      <c r="C298" s="32" t="s">
        <v>1288</v>
      </c>
      <c r="D298" s="32" t="s">
        <v>13</v>
      </c>
      <c r="E298" s="160" t="s">
        <v>1289</v>
      </c>
      <c r="F298" s="27" t="s">
        <v>187</v>
      </c>
      <c r="G298" s="32" t="s">
        <v>38</v>
      </c>
      <c r="H298" s="160" t="s">
        <v>1290</v>
      </c>
      <c r="I298" s="33" t="s">
        <v>1238</v>
      </c>
      <c r="J298" s="62"/>
      <c r="K298" s="62" t="s">
        <v>1114</v>
      </c>
      <c r="L298" s="70" t="s">
        <v>1238</v>
      </c>
      <c r="M298" s="70" t="s">
        <v>1192</v>
      </c>
      <c r="N298" s="71"/>
      <c r="O298" s="71"/>
      <c r="P298" s="71"/>
      <c r="Q298" s="71"/>
      <c r="R298" s="71"/>
    </row>
    <row r="299" spans="1:18" ht="30" customHeight="1" x14ac:dyDescent="0.25">
      <c r="A299" s="38">
        <v>298</v>
      </c>
      <c r="B299" s="66">
        <v>298</v>
      </c>
      <c r="C299" s="32" t="s">
        <v>1291</v>
      </c>
      <c r="D299" s="32" t="s">
        <v>13</v>
      </c>
      <c r="E299" s="160" t="s">
        <v>1292</v>
      </c>
      <c r="F299" s="27" t="s">
        <v>187</v>
      </c>
      <c r="G299" s="32" t="s">
        <v>38</v>
      </c>
      <c r="H299" s="160" t="s">
        <v>1293</v>
      </c>
      <c r="I299" s="85" t="s">
        <v>1113</v>
      </c>
      <c r="J299" s="62"/>
      <c r="K299" s="62" t="s">
        <v>1114</v>
      </c>
      <c r="L299" s="70" t="s">
        <v>1113</v>
      </c>
      <c r="M299" s="70" t="s">
        <v>759</v>
      </c>
      <c r="N299" s="71"/>
      <c r="O299" s="71"/>
      <c r="P299" s="71"/>
      <c r="Q299" s="71"/>
      <c r="R299" s="71"/>
    </row>
    <row r="300" spans="1:18" ht="30" customHeight="1" x14ac:dyDescent="0.25">
      <c r="A300" s="38">
        <v>299</v>
      </c>
      <c r="B300" s="66">
        <v>299</v>
      </c>
      <c r="C300" s="3" t="s">
        <v>1294</v>
      </c>
      <c r="D300" s="3" t="s">
        <v>13</v>
      </c>
      <c r="E300" s="4" t="s">
        <v>1295</v>
      </c>
      <c r="F300" s="161" t="s">
        <v>187</v>
      </c>
      <c r="G300" s="3" t="s">
        <v>324</v>
      </c>
      <c r="H300" s="4" t="s">
        <v>1296</v>
      </c>
      <c r="I300" s="25" t="s">
        <v>324</v>
      </c>
      <c r="J300" s="62"/>
      <c r="K300" s="62" t="s">
        <v>1297</v>
      </c>
      <c r="L300" s="70">
        <v>0</v>
      </c>
      <c r="M300" s="70" t="s">
        <v>324</v>
      </c>
      <c r="N300" s="71"/>
      <c r="O300" s="71"/>
      <c r="P300" s="71"/>
      <c r="Q300" s="71"/>
      <c r="R300" s="71"/>
    </row>
    <row r="301" spans="1:18" ht="30" customHeight="1" x14ac:dyDescent="0.25">
      <c r="A301" s="38">
        <v>300</v>
      </c>
      <c r="B301" s="66">
        <v>300</v>
      </c>
      <c r="C301" s="27" t="s">
        <v>1298</v>
      </c>
      <c r="D301" s="27" t="s">
        <v>1299</v>
      </c>
      <c r="E301" s="28" t="s">
        <v>1300</v>
      </c>
      <c r="F301" s="27" t="s">
        <v>192</v>
      </c>
      <c r="G301" s="32" t="s">
        <v>1301</v>
      </c>
      <c r="H301" s="28" t="s">
        <v>1302</v>
      </c>
      <c r="I301" s="85" t="s">
        <v>1303</v>
      </c>
      <c r="J301" s="62"/>
      <c r="K301" s="62" t="s">
        <v>1297</v>
      </c>
      <c r="L301" s="70" t="s">
        <v>1303</v>
      </c>
      <c r="M301" s="70" t="s">
        <v>1301</v>
      </c>
      <c r="N301" s="71"/>
      <c r="O301" s="71"/>
      <c r="P301" s="71"/>
      <c r="Q301" s="71"/>
      <c r="R301" s="71"/>
    </row>
    <row r="302" spans="1:18" ht="30" customHeight="1" x14ac:dyDescent="0.25">
      <c r="A302" s="38">
        <v>301</v>
      </c>
      <c r="B302" s="66">
        <v>301</v>
      </c>
      <c r="C302" s="161" t="s">
        <v>1304</v>
      </c>
      <c r="D302" s="161" t="s">
        <v>13</v>
      </c>
      <c r="E302" s="162" t="s">
        <v>1305</v>
      </c>
      <c r="F302" s="161" t="s">
        <v>192</v>
      </c>
      <c r="G302" s="161" t="s">
        <v>1306</v>
      </c>
      <c r="H302" s="162" t="s">
        <v>1307</v>
      </c>
      <c r="I302" s="163" t="s">
        <v>1308</v>
      </c>
      <c r="J302" s="62"/>
      <c r="K302" s="62" t="s">
        <v>1297</v>
      </c>
      <c r="L302" s="70" t="s">
        <v>1308</v>
      </c>
      <c r="M302" s="70" t="s">
        <v>1200</v>
      </c>
      <c r="N302" s="71"/>
      <c r="O302" s="71"/>
      <c r="P302" s="71"/>
      <c r="Q302" s="71"/>
      <c r="R302" s="71"/>
    </row>
    <row r="303" spans="1:18" ht="30" customHeight="1" x14ac:dyDescent="0.25">
      <c r="A303" s="38">
        <v>302</v>
      </c>
      <c r="B303" s="66">
        <v>302</v>
      </c>
      <c r="C303" s="158" t="s">
        <v>1309</v>
      </c>
      <c r="D303" s="158" t="s">
        <v>169</v>
      </c>
      <c r="E303" s="164" t="s">
        <v>1310</v>
      </c>
      <c r="F303" s="158" t="s">
        <v>192</v>
      </c>
      <c r="G303" s="158" t="s">
        <v>1306</v>
      </c>
      <c r="H303" s="164" t="s">
        <v>1311</v>
      </c>
      <c r="I303" s="159" t="s">
        <v>1312</v>
      </c>
      <c r="J303" s="62"/>
      <c r="K303" s="62" t="s">
        <v>1297</v>
      </c>
      <c r="L303" s="70" t="s">
        <v>1312</v>
      </c>
      <c r="M303" s="70" t="s">
        <v>1306</v>
      </c>
      <c r="N303" s="71"/>
      <c r="O303" s="71"/>
      <c r="P303" s="71"/>
      <c r="Q303" s="71"/>
      <c r="R303" s="71"/>
    </row>
    <row r="304" spans="1:18" ht="30" customHeight="1" x14ac:dyDescent="0.25">
      <c r="A304" s="38">
        <v>303</v>
      </c>
      <c r="B304" s="66">
        <v>303</v>
      </c>
      <c r="C304" s="158" t="s">
        <v>1313</v>
      </c>
      <c r="D304" s="158" t="s">
        <v>335</v>
      </c>
      <c r="E304" s="164" t="s">
        <v>1314</v>
      </c>
      <c r="F304" s="158" t="s">
        <v>187</v>
      </c>
      <c r="G304" s="158" t="s">
        <v>1315</v>
      </c>
      <c r="H304" s="164" t="s">
        <v>1316</v>
      </c>
      <c r="I304" s="159" t="s">
        <v>1317</v>
      </c>
      <c r="J304" s="62"/>
      <c r="K304" s="62" t="s">
        <v>1297</v>
      </c>
      <c r="L304" s="70" t="s">
        <v>1317</v>
      </c>
      <c r="M304" s="70" t="s">
        <v>1315</v>
      </c>
      <c r="N304" s="71"/>
      <c r="O304" s="71"/>
      <c r="P304" s="71"/>
      <c r="Q304" s="71"/>
      <c r="R304" s="71"/>
    </row>
    <row r="305" spans="1:18" ht="30" customHeight="1" x14ac:dyDescent="0.25">
      <c r="A305" s="38">
        <v>304</v>
      </c>
      <c r="B305" s="66">
        <v>304</v>
      </c>
      <c r="C305" s="165" t="s">
        <v>1318</v>
      </c>
      <c r="D305" s="158" t="s">
        <v>1319</v>
      </c>
      <c r="E305" s="166" t="s">
        <v>1320</v>
      </c>
      <c r="F305" s="3" t="s">
        <v>192</v>
      </c>
      <c r="G305" s="161" t="s">
        <v>1306</v>
      </c>
      <c r="H305" s="164" t="s">
        <v>1321</v>
      </c>
      <c r="I305" s="163" t="s">
        <v>1322</v>
      </c>
      <c r="J305" s="62"/>
      <c r="K305" s="62" t="s">
        <v>1297</v>
      </c>
      <c r="L305" s="70" t="s">
        <v>1322</v>
      </c>
      <c r="M305" s="70" t="s">
        <v>1323</v>
      </c>
      <c r="N305" s="71"/>
      <c r="O305" s="71"/>
      <c r="P305" s="71"/>
      <c r="Q305" s="71"/>
      <c r="R305" s="71"/>
    </row>
    <row r="306" spans="1:18" ht="30" customHeight="1" x14ac:dyDescent="0.25">
      <c r="A306" s="38">
        <v>305</v>
      </c>
      <c r="B306" s="66">
        <v>305</v>
      </c>
      <c r="C306" s="27" t="s">
        <v>1324</v>
      </c>
      <c r="D306" s="3" t="s">
        <v>1325</v>
      </c>
      <c r="E306" s="28" t="s">
        <v>1326</v>
      </c>
      <c r="F306" s="3" t="s">
        <v>187</v>
      </c>
      <c r="G306" s="161" t="s">
        <v>1327</v>
      </c>
      <c r="H306" s="4" t="s">
        <v>1328</v>
      </c>
      <c r="I306" s="163" t="s">
        <v>1308</v>
      </c>
      <c r="J306" s="62"/>
      <c r="K306" s="62" t="s">
        <v>1297</v>
      </c>
      <c r="L306" s="70" t="s">
        <v>1308</v>
      </c>
      <c r="M306" s="70" t="s">
        <v>1329</v>
      </c>
      <c r="N306" s="71"/>
      <c r="O306" s="71"/>
      <c r="P306" s="71"/>
      <c r="Q306" s="71"/>
      <c r="R306" s="71"/>
    </row>
    <row r="307" spans="1:18" ht="30" customHeight="1" x14ac:dyDescent="0.25">
      <c r="A307" s="38">
        <v>306</v>
      </c>
      <c r="B307" s="66">
        <v>306</v>
      </c>
      <c r="C307" s="3" t="s">
        <v>1330</v>
      </c>
      <c r="D307" s="155" t="s">
        <v>13</v>
      </c>
      <c r="E307" s="4" t="s">
        <v>1331</v>
      </c>
      <c r="F307" s="3" t="s">
        <v>187</v>
      </c>
      <c r="G307" s="3" t="s">
        <v>1332</v>
      </c>
      <c r="H307" s="4" t="s">
        <v>1333</v>
      </c>
      <c r="I307" s="163" t="s">
        <v>1334</v>
      </c>
      <c r="J307" s="62"/>
      <c r="K307" s="62" t="s">
        <v>1297</v>
      </c>
      <c r="L307" s="70" t="s">
        <v>1334</v>
      </c>
      <c r="M307" s="70" t="s">
        <v>162</v>
      </c>
      <c r="N307" s="71"/>
      <c r="O307" s="71"/>
      <c r="P307" s="71"/>
      <c r="Q307" s="71"/>
      <c r="R307" s="71"/>
    </row>
    <row r="308" spans="1:18" ht="30" customHeight="1" x14ac:dyDescent="0.25">
      <c r="A308" s="38">
        <v>307</v>
      </c>
      <c r="B308" s="66">
        <v>307</v>
      </c>
      <c r="C308" s="158" t="s">
        <v>1335</v>
      </c>
      <c r="D308" s="158" t="s">
        <v>1336</v>
      </c>
      <c r="E308" s="164" t="s">
        <v>1337</v>
      </c>
      <c r="F308" s="158" t="s">
        <v>187</v>
      </c>
      <c r="G308" s="158" t="s">
        <v>1306</v>
      </c>
      <c r="H308" s="164" t="s">
        <v>1338</v>
      </c>
      <c r="I308" s="159" t="s">
        <v>1308</v>
      </c>
      <c r="J308" s="62"/>
      <c r="K308" s="62" t="s">
        <v>1297</v>
      </c>
      <c r="L308" s="70" t="s">
        <v>1308</v>
      </c>
      <c r="M308" s="70" t="s">
        <v>1339</v>
      </c>
      <c r="N308" s="71"/>
      <c r="O308" s="71"/>
      <c r="P308" s="71"/>
      <c r="Q308" s="71"/>
      <c r="R308" s="71"/>
    </row>
    <row r="309" spans="1:18" ht="30" customHeight="1" x14ac:dyDescent="0.25">
      <c r="A309" s="38">
        <v>308</v>
      </c>
      <c r="B309" s="66">
        <v>308</v>
      </c>
      <c r="C309" s="165" t="s">
        <v>1340</v>
      </c>
      <c r="D309" s="165" t="s">
        <v>1341</v>
      </c>
      <c r="E309" s="166" t="s">
        <v>1342</v>
      </c>
      <c r="F309" s="165" t="s">
        <v>187</v>
      </c>
      <c r="G309" s="96" t="s">
        <v>1327</v>
      </c>
      <c r="H309" s="166" t="s">
        <v>1343</v>
      </c>
      <c r="I309" s="167" t="s">
        <v>1344</v>
      </c>
      <c r="J309" s="62"/>
      <c r="K309" s="62" t="s">
        <v>1297</v>
      </c>
      <c r="L309" s="70" t="s">
        <v>1344</v>
      </c>
      <c r="M309" s="70" t="s">
        <v>1345</v>
      </c>
      <c r="N309" s="71"/>
      <c r="O309" s="71"/>
      <c r="P309" s="71"/>
      <c r="Q309" s="71"/>
      <c r="R309" s="71"/>
    </row>
    <row r="310" spans="1:18" ht="30" customHeight="1" x14ac:dyDescent="0.25">
      <c r="A310" s="38">
        <v>309</v>
      </c>
      <c r="B310" s="66">
        <v>309</v>
      </c>
      <c r="C310" s="3" t="s">
        <v>1346</v>
      </c>
      <c r="D310" s="155" t="s">
        <v>13</v>
      </c>
      <c r="E310" s="4" t="s">
        <v>1347</v>
      </c>
      <c r="F310" s="3" t="s">
        <v>1348</v>
      </c>
      <c r="G310" s="3" t="s">
        <v>1332</v>
      </c>
      <c r="H310" s="4" t="s">
        <v>1349</v>
      </c>
      <c r="I310" s="25" t="s">
        <v>1350</v>
      </c>
      <c r="J310" s="62"/>
      <c r="K310" s="62" t="s">
        <v>1297</v>
      </c>
      <c r="L310" s="70" t="s">
        <v>1350</v>
      </c>
      <c r="M310" s="70" t="s">
        <v>324</v>
      </c>
      <c r="N310" s="71"/>
      <c r="O310" s="71"/>
      <c r="P310" s="71"/>
      <c r="Q310" s="71"/>
      <c r="R310" s="71"/>
    </row>
    <row r="311" spans="1:18" ht="30" customHeight="1" x14ac:dyDescent="0.25">
      <c r="A311" s="38">
        <v>310</v>
      </c>
      <c r="B311" s="66">
        <v>310</v>
      </c>
      <c r="C311" s="3" t="s">
        <v>1351</v>
      </c>
      <c r="D311" s="168" t="s">
        <v>335</v>
      </c>
      <c r="E311" s="4" t="s">
        <v>1352</v>
      </c>
      <c r="F311" s="3" t="s">
        <v>1353</v>
      </c>
      <c r="G311" s="168">
        <v>42928</v>
      </c>
      <c r="H311" s="4" t="s">
        <v>1354</v>
      </c>
      <c r="I311" s="25" t="s">
        <v>1355</v>
      </c>
      <c r="J311" s="62"/>
      <c r="K311" s="62" t="s">
        <v>1297</v>
      </c>
      <c r="L311" s="70" t="s">
        <v>1355</v>
      </c>
      <c r="M311" s="70" t="s">
        <v>41</v>
      </c>
      <c r="N311" s="71"/>
      <c r="O311" s="71"/>
      <c r="P311" s="71"/>
      <c r="Q311" s="71"/>
      <c r="R311" s="71"/>
    </row>
    <row r="312" spans="1:18" ht="30" customHeight="1" x14ac:dyDescent="0.25">
      <c r="A312" s="38">
        <v>311</v>
      </c>
      <c r="B312" s="66">
        <v>311</v>
      </c>
      <c r="C312" s="3" t="s">
        <v>1356</v>
      </c>
      <c r="D312" s="168" t="s">
        <v>1357</v>
      </c>
      <c r="E312" s="4" t="s">
        <v>1358</v>
      </c>
      <c r="F312" s="3" t="s">
        <v>1359</v>
      </c>
      <c r="G312" s="34" t="s">
        <v>38</v>
      </c>
      <c r="H312" s="4" t="s">
        <v>1360</v>
      </c>
      <c r="I312" s="25" t="s">
        <v>1355</v>
      </c>
      <c r="J312" s="62"/>
      <c r="K312" s="62" t="s">
        <v>1297</v>
      </c>
      <c r="L312" s="80" t="s">
        <v>67</v>
      </c>
      <c r="M312" s="80"/>
      <c r="N312" s="71"/>
      <c r="O312" s="71"/>
      <c r="P312" s="71"/>
      <c r="Q312" s="71"/>
      <c r="R312" s="71"/>
    </row>
    <row r="313" spans="1:18" ht="30" customHeight="1" x14ac:dyDescent="0.25">
      <c r="A313" s="38">
        <v>312</v>
      </c>
      <c r="B313" s="66">
        <v>312</v>
      </c>
      <c r="C313" s="27" t="s">
        <v>1361</v>
      </c>
      <c r="D313" s="3" t="s">
        <v>13</v>
      </c>
      <c r="E313" s="4" t="s">
        <v>1362</v>
      </c>
      <c r="F313" s="3" t="s">
        <v>187</v>
      </c>
      <c r="G313" s="161" t="s">
        <v>1306</v>
      </c>
      <c r="H313" s="4" t="s">
        <v>1363</v>
      </c>
      <c r="I313" s="163" t="s">
        <v>1308</v>
      </c>
      <c r="J313" s="62"/>
      <c r="K313" s="62" t="s">
        <v>1297</v>
      </c>
      <c r="L313" s="70" t="s">
        <v>1308</v>
      </c>
      <c r="M313" s="70" t="s">
        <v>1364</v>
      </c>
      <c r="N313" s="71"/>
      <c r="O313" s="71"/>
      <c r="P313" s="71"/>
      <c r="Q313" s="71"/>
      <c r="R313" s="71"/>
    </row>
    <row r="314" spans="1:18" ht="30" customHeight="1" x14ac:dyDescent="0.25">
      <c r="A314" s="38">
        <v>313</v>
      </c>
      <c r="B314" s="66">
        <v>313</v>
      </c>
      <c r="C314" s="3" t="s">
        <v>1365</v>
      </c>
      <c r="D314" s="168" t="s">
        <v>335</v>
      </c>
      <c r="E314" s="4" t="s">
        <v>1366</v>
      </c>
      <c r="F314" s="3" t="s">
        <v>1367</v>
      </c>
      <c r="G314" s="168">
        <v>42928</v>
      </c>
      <c r="H314" s="4" t="s">
        <v>1368</v>
      </c>
      <c r="I314" s="25" t="s">
        <v>1369</v>
      </c>
      <c r="J314" s="62"/>
      <c r="K314" s="62" t="s">
        <v>1297</v>
      </c>
      <c r="L314" s="80" t="s">
        <v>67</v>
      </c>
      <c r="M314" s="80"/>
      <c r="N314" s="71"/>
      <c r="O314" s="71"/>
      <c r="P314" s="71"/>
      <c r="Q314" s="71"/>
      <c r="R314" s="71"/>
    </row>
    <row r="315" spans="1:18" ht="30" customHeight="1" x14ac:dyDescent="0.25">
      <c r="A315" s="38">
        <v>314</v>
      </c>
      <c r="B315" s="66">
        <v>314</v>
      </c>
      <c r="C315" s="165" t="s">
        <v>1370</v>
      </c>
      <c r="D315" s="165" t="s">
        <v>1371</v>
      </c>
      <c r="E315" s="166" t="s">
        <v>1372</v>
      </c>
      <c r="F315" s="165" t="s">
        <v>187</v>
      </c>
      <c r="G315" s="96" t="s">
        <v>1306</v>
      </c>
      <c r="H315" s="166" t="s">
        <v>1373</v>
      </c>
      <c r="I315" s="167" t="s">
        <v>1308</v>
      </c>
      <c r="J315" s="62"/>
      <c r="K315" s="62" t="s">
        <v>1297</v>
      </c>
      <c r="L315" s="70" t="s">
        <v>1308</v>
      </c>
      <c r="M315" s="70" t="s">
        <v>1364</v>
      </c>
      <c r="N315" s="71"/>
      <c r="O315" s="71"/>
      <c r="P315" s="71"/>
      <c r="Q315" s="71"/>
      <c r="R315" s="71"/>
    </row>
    <row r="316" spans="1:18" ht="30" customHeight="1" x14ac:dyDescent="0.25">
      <c r="A316" s="38">
        <v>315</v>
      </c>
      <c r="B316" s="66">
        <v>315</v>
      </c>
      <c r="C316" s="161" t="s">
        <v>1374</v>
      </c>
      <c r="D316" s="161" t="s">
        <v>13</v>
      </c>
      <c r="E316" s="162" t="s">
        <v>1375</v>
      </c>
      <c r="F316" s="161" t="s">
        <v>192</v>
      </c>
      <c r="G316" s="161" t="s">
        <v>1327</v>
      </c>
      <c r="H316" s="162" t="s">
        <v>1376</v>
      </c>
      <c r="I316" s="163" t="s">
        <v>1377</v>
      </c>
      <c r="J316" s="62"/>
      <c r="K316" s="62" t="s">
        <v>1297</v>
      </c>
      <c r="L316" s="70" t="s">
        <v>1377</v>
      </c>
      <c r="M316" s="70" t="s">
        <v>1327</v>
      </c>
      <c r="N316" s="71"/>
      <c r="O316" s="71"/>
      <c r="P316" s="71"/>
      <c r="Q316" s="71"/>
      <c r="R316" s="71"/>
    </row>
    <row r="317" spans="1:18" ht="30" customHeight="1" x14ac:dyDescent="0.25">
      <c r="A317" s="38">
        <v>316</v>
      </c>
      <c r="B317" s="66">
        <v>316</v>
      </c>
      <c r="C317" s="67" t="s">
        <v>1378</v>
      </c>
      <c r="D317" s="155" t="s">
        <v>593</v>
      </c>
      <c r="E317" s="4" t="s">
        <v>1379</v>
      </c>
      <c r="F317" s="3" t="s">
        <v>187</v>
      </c>
      <c r="G317" s="3" t="s">
        <v>1380</v>
      </c>
      <c r="H317" s="4" t="s">
        <v>1381</v>
      </c>
      <c r="I317" s="163" t="s">
        <v>1382</v>
      </c>
      <c r="J317" s="62"/>
      <c r="K317" s="62" t="s">
        <v>1297</v>
      </c>
      <c r="L317" s="70" t="s">
        <v>1382</v>
      </c>
      <c r="M317" s="70" t="s">
        <v>1345</v>
      </c>
      <c r="N317" s="71"/>
      <c r="O317" s="71"/>
      <c r="P317" s="71"/>
      <c r="Q317" s="71"/>
      <c r="R317" s="71"/>
    </row>
    <row r="318" spans="1:18" ht="30" customHeight="1" x14ac:dyDescent="0.25">
      <c r="A318" s="38">
        <v>317</v>
      </c>
      <c r="B318" s="66">
        <v>317</v>
      </c>
      <c r="C318" s="12" t="s">
        <v>1383</v>
      </c>
      <c r="D318" s="5" t="s">
        <v>13</v>
      </c>
      <c r="E318" s="4" t="s">
        <v>1384</v>
      </c>
      <c r="F318" s="3" t="s">
        <v>1385</v>
      </c>
      <c r="G318" s="3" t="s">
        <v>1386</v>
      </c>
      <c r="H318" s="4" t="s">
        <v>1387</v>
      </c>
      <c r="I318" s="163" t="s">
        <v>1388</v>
      </c>
      <c r="J318" s="62"/>
      <c r="K318" s="62" t="s">
        <v>1297</v>
      </c>
      <c r="L318" s="80" t="s">
        <v>67</v>
      </c>
      <c r="M318" s="80"/>
      <c r="N318" s="71"/>
      <c r="O318" s="71"/>
      <c r="P318" s="71"/>
      <c r="Q318" s="71"/>
      <c r="R318" s="71"/>
    </row>
    <row r="319" spans="1:18" ht="30" customHeight="1" x14ac:dyDescent="0.25">
      <c r="A319" s="38">
        <v>318</v>
      </c>
      <c r="B319" s="66">
        <v>318</v>
      </c>
      <c r="C319" s="27" t="s">
        <v>1389</v>
      </c>
      <c r="D319" s="3" t="s">
        <v>819</v>
      </c>
      <c r="E319" s="4" t="s">
        <v>1390</v>
      </c>
      <c r="F319" s="3" t="s">
        <v>187</v>
      </c>
      <c r="G319" s="161" t="s">
        <v>1306</v>
      </c>
      <c r="H319" s="4" t="s">
        <v>1391</v>
      </c>
      <c r="I319" s="163" t="s">
        <v>1308</v>
      </c>
      <c r="J319" s="62"/>
      <c r="K319" s="62" t="s">
        <v>1297</v>
      </c>
      <c r="L319" s="70" t="s">
        <v>1308</v>
      </c>
      <c r="M319" s="70" t="s">
        <v>1392</v>
      </c>
      <c r="N319" s="71"/>
      <c r="O319" s="71"/>
      <c r="P319" s="71"/>
      <c r="Q319" s="71"/>
      <c r="R319" s="71"/>
    </row>
    <row r="320" spans="1:18" ht="30" customHeight="1" x14ac:dyDescent="0.25">
      <c r="A320" s="38">
        <v>319</v>
      </c>
      <c r="B320" s="66">
        <v>319</v>
      </c>
      <c r="C320" s="3" t="s">
        <v>1393</v>
      </c>
      <c r="D320" s="155" t="s">
        <v>593</v>
      </c>
      <c r="E320" s="4" t="s">
        <v>1394</v>
      </c>
      <c r="F320" s="3" t="s">
        <v>192</v>
      </c>
      <c r="G320" s="3" t="s">
        <v>1395</v>
      </c>
      <c r="H320" s="4" t="s">
        <v>1396</v>
      </c>
      <c r="I320" s="163" t="s">
        <v>1322</v>
      </c>
      <c r="J320" s="62"/>
      <c r="K320" s="62" t="s">
        <v>1297</v>
      </c>
      <c r="L320" s="70" t="s">
        <v>1322</v>
      </c>
      <c r="M320" s="70" t="s">
        <v>1397</v>
      </c>
      <c r="N320" s="71"/>
      <c r="O320" s="71"/>
      <c r="P320" s="71"/>
      <c r="Q320" s="71"/>
      <c r="R320" s="71"/>
    </row>
    <row r="321" spans="1:18" ht="30" customHeight="1" x14ac:dyDescent="0.25">
      <c r="A321" s="38">
        <v>320</v>
      </c>
      <c r="B321" s="66">
        <v>320</v>
      </c>
      <c r="C321" s="32" t="s">
        <v>1398</v>
      </c>
      <c r="D321" s="158" t="s">
        <v>593</v>
      </c>
      <c r="E321" s="164" t="s">
        <v>1399</v>
      </c>
      <c r="F321" s="3" t="s">
        <v>192</v>
      </c>
      <c r="G321" s="161" t="s">
        <v>1327</v>
      </c>
      <c r="H321" s="164" t="s">
        <v>1400</v>
      </c>
      <c r="I321" s="163" t="s">
        <v>1308</v>
      </c>
      <c r="J321" s="62"/>
      <c r="K321" s="62" t="s">
        <v>1297</v>
      </c>
      <c r="L321" s="70" t="s">
        <v>1308</v>
      </c>
      <c r="M321" s="70" t="s">
        <v>1364</v>
      </c>
      <c r="N321" s="71"/>
      <c r="O321" s="71"/>
      <c r="P321" s="71"/>
      <c r="Q321" s="71"/>
      <c r="R321" s="71"/>
    </row>
    <row r="322" spans="1:18" ht="30" customHeight="1" x14ac:dyDescent="0.25">
      <c r="A322" s="38">
        <v>321</v>
      </c>
      <c r="B322" s="66">
        <v>321</v>
      </c>
      <c r="C322" s="32" t="s">
        <v>1401</v>
      </c>
      <c r="D322" s="158" t="s">
        <v>593</v>
      </c>
      <c r="E322" s="164" t="s">
        <v>1402</v>
      </c>
      <c r="F322" s="3" t="s">
        <v>192</v>
      </c>
      <c r="G322" s="161" t="s">
        <v>1306</v>
      </c>
      <c r="H322" s="164" t="s">
        <v>1403</v>
      </c>
      <c r="I322" s="163" t="s">
        <v>1308</v>
      </c>
      <c r="J322" s="62"/>
      <c r="K322" s="62" t="s">
        <v>1297</v>
      </c>
      <c r="L322" s="70" t="s">
        <v>1308</v>
      </c>
      <c r="M322" s="70" t="s">
        <v>1392</v>
      </c>
      <c r="N322" s="71"/>
      <c r="O322" s="71"/>
      <c r="P322" s="71"/>
      <c r="Q322" s="71"/>
      <c r="R322" s="71"/>
    </row>
    <row r="323" spans="1:18" ht="30" customHeight="1" x14ac:dyDescent="0.25">
      <c r="A323" s="38">
        <v>322</v>
      </c>
      <c r="B323" s="66">
        <v>322</v>
      </c>
      <c r="C323" s="3" t="s">
        <v>1404</v>
      </c>
      <c r="D323" s="168" t="s">
        <v>335</v>
      </c>
      <c r="E323" s="4" t="s">
        <v>1405</v>
      </c>
      <c r="F323" s="3" t="s">
        <v>192</v>
      </c>
      <c r="G323" s="168">
        <v>42898</v>
      </c>
      <c r="H323" s="4" t="s">
        <v>1406</v>
      </c>
      <c r="I323" s="25" t="s">
        <v>713</v>
      </c>
      <c r="J323" s="62"/>
      <c r="K323" s="62" t="s">
        <v>1297</v>
      </c>
      <c r="L323" s="70" t="s">
        <v>713</v>
      </c>
      <c r="M323" s="70" t="s">
        <v>1407</v>
      </c>
      <c r="N323" s="71"/>
      <c r="O323" s="71"/>
      <c r="P323" s="71"/>
      <c r="Q323" s="71"/>
      <c r="R323" s="71"/>
    </row>
    <row r="324" spans="1:18" ht="30" customHeight="1" x14ac:dyDescent="0.25">
      <c r="A324" s="38">
        <v>323</v>
      </c>
      <c r="B324" s="66">
        <v>323</v>
      </c>
      <c r="C324" s="165" t="s">
        <v>1408</v>
      </c>
      <c r="D324" s="158" t="s">
        <v>13</v>
      </c>
      <c r="E324" s="166" t="s">
        <v>1409</v>
      </c>
      <c r="F324" s="3" t="s">
        <v>192</v>
      </c>
      <c r="G324" s="161" t="s">
        <v>1327</v>
      </c>
      <c r="H324" s="164" t="s">
        <v>1410</v>
      </c>
      <c r="I324" s="163" t="s">
        <v>1322</v>
      </c>
      <c r="J324" s="62"/>
      <c r="K324" s="62" t="s">
        <v>1297</v>
      </c>
      <c r="L324" s="70" t="s">
        <v>1322</v>
      </c>
      <c r="M324" s="70" t="s">
        <v>1140</v>
      </c>
      <c r="N324" s="71"/>
      <c r="O324" s="71"/>
      <c r="P324" s="71"/>
      <c r="Q324" s="71"/>
      <c r="R324" s="71"/>
    </row>
    <row r="325" spans="1:18" ht="30" customHeight="1" x14ac:dyDescent="0.25">
      <c r="A325" s="38">
        <v>324</v>
      </c>
      <c r="B325" s="66">
        <v>324</v>
      </c>
      <c r="C325" s="161" t="s">
        <v>1411</v>
      </c>
      <c r="D325" s="161" t="s">
        <v>1412</v>
      </c>
      <c r="E325" s="162" t="s">
        <v>1413</v>
      </c>
      <c r="F325" s="161" t="s">
        <v>187</v>
      </c>
      <c r="G325" s="161" t="s">
        <v>1327</v>
      </c>
      <c r="H325" s="162" t="s">
        <v>1414</v>
      </c>
      <c r="I325" s="163" t="s">
        <v>1308</v>
      </c>
      <c r="J325" s="62"/>
      <c r="K325" s="62" t="s">
        <v>1297</v>
      </c>
      <c r="L325" s="70" t="s">
        <v>1308</v>
      </c>
      <c r="M325" s="70" t="s">
        <v>1364</v>
      </c>
      <c r="N325" s="71"/>
      <c r="O325" s="71"/>
      <c r="P325" s="71"/>
      <c r="Q325" s="71"/>
      <c r="R325" s="71"/>
    </row>
    <row r="326" spans="1:18" ht="30" customHeight="1" x14ac:dyDescent="0.25">
      <c r="A326" s="38">
        <v>325</v>
      </c>
      <c r="B326" s="66">
        <v>325</v>
      </c>
      <c r="C326" s="165" t="s">
        <v>1415</v>
      </c>
      <c r="D326" s="158" t="s">
        <v>13</v>
      </c>
      <c r="E326" s="166" t="s">
        <v>1416</v>
      </c>
      <c r="F326" s="3" t="s">
        <v>187</v>
      </c>
      <c r="G326" s="161" t="s">
        <v>1315</v>
      </c>
      <c r="H326" s="164" t="s">
        <v>1417</v>
      </c>
      <c r="I326" s="163" t="s">
        <v>1418</v>
      </c>
      <c r="J326" s="62"/>
      <c r="K326" s="62" t="s">
        <v>1297</v>
      </c>
      <c r="L326" s="70" t="s">
        <v>1418</v>
      </c>
      <c r="M326" s="70" t="s">
        <v>162</v>
      </c>
      <c r="N326" s="71"/>
      <c r="O326" s="71"/>
      <c r="P326" s="71"/>
      <c r="Q326" s="71"/>
      <c r="R326" s="71"/>
    </row>
    <row r="327" spans="1:18" ht="30" customHeight="1" x14ac:dyDescent="0.25">
      <c r="A327" s="38">
        <v>326</v>
      </c>
      <c r="B327" s="66">
        <v>326</v>
      </c>
      <c r="C327" s="165" t="s">
        <v>1419</v>
      </c>
      <c r="D327" s="158" t="s">
        <v>13</v>
      </c>
      <c r="E327" s="166" t="s">
        <v>1420</v>
      </c>
      <c r="F327" s="3" t="s">
        <v>187</v>
      </c>
      <c r="G327" s="158" t="s">
        <v>1327</v>
      </c>
      <c r="H327" s="164" t="s">
        <v>1421</v>
      </c>
      <c r="I327" s="159" t="s">
        <v>1344</v>
      </c>
      <c r="J327" s="62"/>
      <c r="K327" s="62" t="s">
        <v>1297</v>
      </c>
      <c r="L327" s="70" t="s">
        <v>1344</v>
      </c>
      <c r="M327" s="70" t="s">
        <v>34</v>
      </c>
      <c r="N327" s="71"/>
      <c r="O327" s="71"/>
      <c r="P327" s="71"/>
      <c r="Q327" s="71"/>
      <c r="R327" s="71"/>
    </row>
    <row r="328" spans="1:18" ht="30" customHeight="1" x14ac:dyDescent="0.25">
      <c r="A328" s="38">
        <v>327</v>
      </c>
      <c r="B328" s="66">
        <v>327</v>
      </c>
      <c r="C328" s="169" t="s">
        <v>1422</v>
      </c>
      <c r="D328" s="169" t="s">
        <v>877</v>
      </c>
      <c r="E328" s="170" t="s">
        <v>1423</v>
      </c>
      <c r="F328" s="169" t="s">
        <v>1424</v>
      </c>
      <c r="G328" s="171" t="s">
        <v>1425</v>
      </c>
      <c r="H328" s="170" t="s">
        <v>1426</v>
      </c>
      <c r="I328" s="172" t="s">
        <v>1427</v>
      </c>
      <c r="J328" s="62"/>
      <c r="K328" s="62" t="s">
        <v>1428</v>
      </c>
      <c r="L328" s="70" t="s">
        <v>1427</v>
      </c>
      <c r="M328" s="70" t="s">
        <v>1429</v>
      </c>
      <c r="N328" s="71"/>
      <c r="O328" s="71"/>
      <c r="P328" s="71"/>
      <c r="Q328" s="71"/>
      <c r="R328" s="71"/>
    </row>
    <row r="329" spans="1:18" ht="30" customHeight="1" x14ac:dyDescent="0.25">
      <c r="A329" s="38">
        <v>328</v>
      </c>
      <c r="B329" s="66">
        <v>328</v>
      </c>
      <c r="C329" s="173" t="s">
        <v>1430</v>
      </c>
      <c r="D329" s="173" t="s">
        <v>1431</v>
      </c>
      <c r="E329" s="174" t="s">
        <v>1432</v>
      </c>
      <c r="F329" s="173" t="s">
        <v>1433</v>
      </c>
      <c r="G329" s="175" t="s">
        <v>1028</v>
      </c>
      <c r="H329" s="174" t="s">
        <v>1434</v>
      </c>
      <c r="I329" s="176" t="s">
        <v>1435</v>
      </c>
      <c r="J329" s="62"/>
      <c r="K329" s="62" t="s">
        <v>1428</v>
      </c>
      <c r="L329" s="70" t="s">
        <v>1435</v>
      </c>
      <c r="M329" s="70" t="s">
        <v>1436</v>
      </c>
      <c r="N329" s="71"/>
      <c r="O329" s="71"/>
      <c r="P329" s="71"/>
      <c r="Q329" s="71"/>
      <c r="R329" s="71"/>
    </row>
    <row r="330" spans="1:18" ht="30" customHeight="1" x14ac:dyDescent="0.25">
      <c r="A330" s="38">
        <v>329</v>
      </c>
      <c r="B330" s="66">
        <v>329</v>
      </c>
      <c r="C330" s="169" t="s">
        <v>1437</v>
      </c>
      <c r="D330" s="169" t="s">
        <v>1438</v>
      </c>
      <c r="E330" s="170" t="s">
        <v>1439</v>
      </c>
      <c r="F330" s="169" t="s">
        <v>1440</v>
      </c>
      <c r="G330" s="177" t="s">
        <v>1023</v>
      </c>
      <c r="H330" s="170" t="s">
        <v>1441</v>
      </c>
      <c r="I330" s="172" t="s">
        <v>1442</v>
      </c>
      <c r="J330" s="62"/>
      <c r="K330" s="62" t="s">
        <v>1428</v>
      </c>
      <c r="L330" s="70" t="s">
        <v>1442</v>
      </c>
      <c r="M330" s="70" t="s">
        <v>1443</v>
      </c>
      <c r="N330" s="71"/>
      <c r="O330" s="71"/>
      <c r="P330" s="71"/>
      <c r="Q330" s="71"/>
      <c r="R330" s="71"/>
    </row>
    <row r="331" spans="1:18" ht="30" customHeight="1" x14ac:dyDescent="0.25">
      <c r="A331" s="38">
        <v>330</v>
      </c>
      <c r="B331" s="66">
        <v>330</v>
      </c>
      <c r="C331" s="169" t="s">
        <v>1444</v>
      </c>
      <c r="D331" s="169" t="s">
        <v>179</v>
      </c>
      <c r="E331" s="170" t="s">
        <v>1445</v>
      </c>
      <c r="F331" s="169" t="s">
        <v>1440</v>
      </c>
      <c r="G331" s="175" t="s">
        <v>1054</v>
      </c>
      <c r="H331" s="170" t="s">
        <v>1446</v>
      </c>
      <c r="I331" s="172" t="s">
        <v>1447</v>
      </c>
      <c r="J331" s="62"/>
      <c r="K331" s="62" t="s">
        <v>1428</v>
      </c>
      <c r="L331" s="80" t="s">
        <v>67</v>
      </c>
      <c r="M331" s="80"/>
      <c r="N331" s="71"/>
      <c r="O331" s="71"/>
      <c r="P331" s="71"/>
      <c r="Q331" s="71"/>
      <c r="R331" s="71"/>
    </row>
    <row r="332" spans="1:18" ht="30" customHeight="1" x14ac:dyDescent="0.25">
      <c r="A332" s="38">
        <v>331</v>
      </c>
      <c r="B332" s="66">
        <v>331</v>
      </c>
      <c r="C332" s="173" t="s">
        <v>1448</v>
      </c>
      <c r="D332" s="178" t="s">
        <v>330</v>
      </c>
      <c r="E332" s="174" t="s">
        <v>1449</v>
      </c>
      <c r="F332" s="173" t="s">
        <v>1450</v>
      </c>
      <c r="G332" s="175" t="s">
        <v>1028</v>
      </c>
      <c r="H332" s="174" t="s">
        <v>1451</v>
      </c>
      <c r="I332" s="176" t="s">
        <v>267</v>
      </c>
      <c r="J332" s="62"/>
      <c r="K332" s="62" t="s">
        <v>1428</v>
      </c>
      <c r="L332" s="70" t="s">
        <v>267</v>
      </c>
      <c r="M332" s="70" t="s">
        <v>361</v>
      </c>
      <c r="N332" s="71"/>
      <c r="O332" s="71"/>
      <c r="P332" s="71"/>
      <c r="Q332" s="71"/>
      <c r="R332" s="71"/>
    </row>
    <row r="333" spans="1:18" ht="30" customHeight="1" x14ac:dyDescent="0.25">
      <c r="A333" s="38">
        <v>332</v>
      </c>
      <c r="B333" s="66">
        <v>332</v>
      </c>
      <c r="C333" s="173" t="s">
        <v>1452</v>
      </c>
      <c r="D333" s="179" t="s">
        <v>1453</v>
      </c>
      <c r="E333" s="174" t="s">
        <v>1454</v>
      </c>
      <c r="F333" s="173" t="s">
        <v>1455</v>
      </c>
      <c r="G333" s="175" t="s">
        <v>1028</v>
      </c>
      <c r="H333" s="174" t="s">
        <v>1456</v>
      </c>
      <c r="I333" s="176" t="s">
        <v>555</v>
      </c>
      <c r="J333" s="62"/>
      <c r="K333" s="62" t="s">
        <v>1428</v>
      </c>
      <c r="L333" s="70" t="s">
        <v>555</v>
      </c>
      <c r="M333" s="70" t="s">
        <v>1457</v>
      </c>
      <c r="N333" s="71"/>
      <c r="O333" s="71"/>
      <c r="P333" s="71"/>
      <c r="Q333" s="71"/>
      <c r="R333" s="71"/>
    </row>
    <row r="334" spans="1:18" ht="30" customHeight="1" x14ac:dyDescent="0.25">
      <c r="A334" s="38">
        <v>333</v>
      </c>
      <c r="B334" s="66">
        <v>333</v>
      </c>
      <c r="C334" s="173" t="s">
        <v>1458</v>
      </c>
      <c r="D334" s="173" t="s">
        <v>588</v>
      </c>
      <c r="E334" s="174" t="s">
        <v>1459</v>
      </c>
      <c r="F334" s="173" t="s">
        <v>1460</v>
      </c>
      <c r="G334" s="173" t="s">
        <v>324</v>
      </c>
      <c r="H334" s="174" t="s">
        <v>1461</v>
      </c>
      <c r="I334" s="176" t="s">
        <v>618</v>
      </c>
      <c r="J334" s="62"/>
      <c r="K334" s="62" t="s">
        <v>1428</v>
      </c>
      <c r="L334" s="70" t="s">
        <v>618</v>
      </c>
      <c r="M334" s="70" t="s">
        <v>1462</v>
      </c>
      <c r="N334" s="71"/>
      <c r="O334" s="71"/>
      <c r="P334" s="71"/>
      <c r="Q334" s="71"/>
      <c r="R334" s="71"/>
    </row>
    <row r="335" spans="1:18" ht="30" customHeight="1" x14ac:dyDescent="0.25">
      <c r="A335" s="38">
        <v>334</v>
      </c>
      <c r="B335" s="66">
        <v>334</v>
      </c>
      <c r="C335" s="173" t="s">
        <v>1463</v>
      </c>
      <c r="D335" s="173" t="s">
        <v>13</v>
      </c>
      <c r="E335" s="174" t="s">
        <v>1464</v>
      </c>
      <c r="F335" s="173" t="s">
        <v>1424</v>
      </c>
      <c r="G335" s="179" t="s">
        <v>1465</v>
      </c>
      <c r="H335" s="174" t="s">
        <v>1466</v>
      </c>
      <c r="I335" s="176" t="s">
        <v>1467</v>
      </c>
      <c r="J335" s="62"/>
      <c r="K335" s="62" t="s">
        <v>1428</v>
      </c>
      <c r="L335" s="70" t="s">
        <v>1467</v>
      </c>
      <c r="M335" s="70" t="s">
        <v>1468</v>
      </c>
      <c r="N335" s="71"/>
      <c r="O335" s="71"/>
      <c r="P335" s="71"/>
      <c r="Q335" s="71"/>
      <c r="R335" s="71"/>
    </row>
    <row r="336" spans="1:18" ht="30" customHeight="1" x14ac:dyDescent="0.25">
      <c r="A336" s="38">
        <v>335</v>
      </c>
      <c r="B336" s="66">
        <v>335</v>
      </c>
      <c r="C336" s="180" t="s">
        <v>1469</v>
      </c>
      <c r="D336" s="173" t="s">
        <v>13</v>
      </c>
      <c r="E336" s="174" t="s">
        <v>1470</v>
      </c>
      <c r="F336" s="173" t="s">
        <v>1471</v>
      </c>
      <c r="G336" s="175" t="s">
        <v>1054</v>
      </c>
      <c r="H336" s="174" t="s">
        <v>1472</v>
      </c>
      <c r="I336" s="181" t="s">
        <v>1473</v>
      </c>
      <c r="J336" s="62"/>
      <c r="K336" s="62" t="s">
        <v>1428</v>
      </c>
      <c r="L336" s="70" t="s">
        <v>1473</v>
      </c>
      <c r="M336" s="70" t="s">
        <v>1474</v>
      </c>
      <c r="N336" s="71"/>
      <c r="O336" s="71"/>
      <c r="P336" s="71"/>
      <c r="Q336" s="71"/>
      <c r="R336" s="71"/>
    </row>
    <row r="337" spans="1:18" ht="30" customHeight="1" x14ac:dyDescent="0.25">
      <c r="A337" s="38">
        <v>336</v>
      </c>
      <c r="B337" s="66">
        <v>336</v>
      </c>
      <c r="C337" s="182" t="s">
        <v>1475</v>
      </c>
      <c r="D337" s="183" t="s">
        <v>13</v>
      </c>
      <c r="E337" s="116" t="s">
        <v>1476</v>
      </c>
      <c r="F337" s="182" t="s">
        <v>181</v>
      </c>
      <c r="G337" s="182" t="s">
        <v>1477</v>
      </c>
      <c r="H337" s="116" t="s">
        <v>1478</v>
      </c>
      <c r="I337" s="184"/>
      <c r="J337" s="62"/>
      <c r="K337" s="62" t="s">
        <v>1479</v>
      </c>
      <c r="L337" s="70">
        <v>0</v>
      </c>
      <c r="M337" s="70" t="s">
        <v>1480</v>
      </c>
      <c r="N337" s="71"/>
      <c r="O337" s="71"/>
      <c r="P337" s="71"/>
      <c r="Q337" s="71"/>
      <c r="R337" s="71"/>
    </row>
    <row r="338" spans="1:18" ht="30" customHeight="1" x14ac:dyDescent="0.25">
      <c r="A338" s="38">
        <v>337</v>
      </c>
      <c r="B338" s="66">
        <v>337</v>
      </c>
      <c r="C338" s="182" t="s">
        <v>1481</v>
      </c>
      <c r="D338" s="183" t="s">
        <v>13</v>
      </c>
      <c r="E338" s="116" t="s">
        <v>1482</v>
      </c>
      <c r="F338" s="182" t="s">
        <v>176</v>
      </c>
      <c r="G338" s="182" t="s">
        <v>1483</v>
      </c>
      <c r="H338" s="116" t="s">
        <v>1484</v>
      </c>
      <c r="I338" s="184"/>
      <c r="J338" s="62"/>
      <c r="K338" s="62" t="s">
        <v>1479</v>
      </c>
      <c r="L338" s="70">
        <v>0</v>
      </c>
      <c r="M338" s="70" t="s">
        <v>1485</v>
      </c>
      <c r="N338" s="71"/>
      <c r="O338" s="71"/>
      <c r="P338" s="71"/>
      <c r="Q338" s="71"/>
      <c r="R338" s="71"/>
    </row>
    <row r="339" spans="1:18" ht="30" customHeight="1" x14ac:dyDescent="0.25">
      <c r="A339" s="38">
        <v>338</v>
      </c>
      <c r="B339" s="66">
        <v>338</v>
      </c>
      <c r="C339" s="182" t="s">
        <v>1486</v>
      </c>
      <c r="D339" s="183" t="s">
        <v>13</v>
      </c>
      <c r="E339" s="116" t="s">
        <v>1487</v>
      </c>
      <c r="F339" s="182" t="s">
        <v>181</v>
      </c>
      <c r="G339" s="182" t="s">
        <v>1477</v>
      </c>
      <c r="H339" s="116" t="s">
        <v>1478</v>
      </c>
      <c r="I339" s="184"/>
      <c r="J339" s="62"/>
      <c r="K339" s="62" t="s">
        <v>1479</v>
      </c>
      <c r="L339" s="70">
        <v>0</v>
      </c>
      <c r="M339" s="70" t="s">
        <v>1488</v>
      </c>
      <c r="N339" s="71"/>
      <c r="O339" s="71"/>
      <c r="P339" s="71"/>
      <c r="Q339" s="71"/>
      <c r="R339" s="71"/>
    </row>
    <row r="340" spans="1:18" ht="30" customHeight="1" x14ac:dyDescent="0.25">
      <c r="A340" s="38">
        <v>339</v>
      </c>
      <c r="B340" s="66">
        <v>339</v>
      </c>
      <c r="C340" s="182" t="s">
        <v>1489</v>
      </c>
      <c r="D340" s="183" t="s">
        <v>13</v>
      </c>
      <c r="E340" s="116" t="s">
        <v>1490</v>
      </c>
      <c r="F340" s="182" t="s">
        <v>181</v>
      </c>
      <c r="G340" s="182" t="s">
        <v>1477</v>
      </c>
      <c r="H340" s="116" t="s">
        <v>1478</v>
      </c>
      <c r="I340" s="184"/>
      <c r="J340" s="62"/>
      <c r="K340" s="62" t="s">
        <v>1479</v>
      </c>
      <c r="L340" s="70">
        <v>0</v>
      </c>
      <c r="M340" s="70" t="s">
        <v>1491</v>
      </c>
      <c r="N340" s="71"/>
      <c r="O340" s="71"/>
      <c r="P340" s="71"/>
      <c r="Q340" s="71"/>
      <c r="R340" s="71"/>
    </row>
    <row r="341" spans="1:18" ht="30" customHeight="1" x14ac:dyDescent="0.25">
      <c r="A341" s="38">
        <v>340</v>
      </c>
      <c r="B341" s="66">
        <v>340</v>
      </c>
      <c r="C341" s="3" t="s">
        <v>1492</v>
      </c>
      <c r="D341" s="3" t="s">
        <v>13</v>
      </c>
      <c r="E341" s="4" t="s">
        <v>1493</v>
      </c>
      <c r="F341" s="3" t="s">
        <v>176</v>
      </c>
      <c r="G341" s="3" t="s">
        <v>1477</v>
      </c>
      <c r="H341" s="4" t="s">
        <v>1494</v>
      </c>
      <c r="I341" s="25"/>
      <c r="J341" s="62"/>
      <c r="K341" s="62" t="s">
        <v>1479</v>
      </c>
      <c r="L341" s="70">
        <v>0</v>
      </c>
      <c r="M341" s="70" t="s">
        <v>1488</v>
      </c>
      <c r="N341" s="71"/>
      <c r="O341" s="71"/>
      <c r="P341" s="71"/>
      <c r="Q341" s="71"/>
      <c r="R341" s="71"/>
    </row>
    <row r="342" spans="1:18" ht="30" customHeight="1" x14ac:dyDescent="0.25">
      <c r="A342" s="38">
        <v>341</v>
      </c>
      <c r="B342" s="66">
        <v>341</v>
      </c>
      <c r="C342" s="130" t="s">
        <v>1495</v>
      </c>
      <c r="D342" s="183" t="s">
        <v>13</v>
      </c>
      <c r="E342" s="132" t="s">
        <v>1496</v>
      </c>
      <c r="F342" s="130" t="s">
        <v>176</v>
      </c>
      <c r="G342" s="182" t="s">
        <v>1497</v>
      </c>
      <c r="H342" s="116" t="s">
        <v>1498</v>
      </c>
      <c r="I342" s="184"/>
      <c r="J342" s="62"/>
      <c r="K342" s="62" t="s">
        <v>1479</v>
      </c>
      <c r="L342" s="70">
        <v>0</v>
      </c>
      <c r="M342" s="70" t="s">
        <v>1499</v>
      </c>
      <c r="N342" s="71"/>
      <c r="O342" s="71"/>
      <c r="P342" s="71"/>
      <c r="Q342" s="71"/>
      <c r="R342" s="71"/>
    </row>
    <row r="343" spans="1:18" ht="30" customHeight="1" x14ac:dyDescent="0.25">
      <c r="A343" s="38">
        <v>342</v>
      </c>
      <c r="B343" s="66">
        <v>342</v>
      </c>
      <c r="C343" s="130" t="s">
        <v>1500</v>
      </c>
      <c r="D343" s="183" t="s">
        <v>13</v>
      </c>
      <c r="E343" s="132" t="s">
        <v>1501</v>
      </c>
      <c r="F343" s="130" t="s">
        <v>1348</v>
      </c>
      <c r="G343" s="182" t="s">
        <v>1477</v>
      </c>
      <c r="H343" s="116" t="s">
        <v>1478</v>
      </c>
      <c r="I343" s="184"/>
      <c r="J343" s="62"/>
      <c r="K343" s="62" t="s">
        <v>1479</v>
      </c>
      <c r="L343" s="70">
        <v>0</v>
      </c>
      <c r="M343" s="70" t="s">
        <v>1502</v>
      </c>
      <c r="N343" s="71"/>
      <c r="O343" s="71"/>
      <c r="P343" s="71"/>
      <c r="Q343" s="71"/>
      <c r="R343" s="71"/>
    </row>
    <row r="344" spans="1:18" ht="30" customHeight="1" x14ac:dyDescent="0.25">
      <c r="A344" s="38">
        <v>343</v>
      </c>
      <c r="B344" s="66">
        <v>343</v>
      </c>
      <c r="C344" s="130" t="s">
        <v>1503</v>
      </c>
      <c r="D344" s="183" t="s">
        <v>13</v>
      </c>
      <c r="E344" s="132" t="s">
        <v>1504</v>
      </c>
      <c r="F344" s="130" t="s">
        <v>1283</v>
      </c>
      <c r="G344" s="182" t="s">
        <v>1477</v>
      </c>
      <c r="H344" s="116" t="s">
        <v>1478</v>
      </c>
      <c r="I344" s="184"/>
      <c r="J344" s="62"/>
      <c r="K344" s="62" t="s">
        <v>1479</v>
      </c>
      <c r="L344" s="70">
        <v>0</v>
      </c>
      <c r="M344" s="70" t="s">
        <v>1505</v>
      </c>
      <c r="N344" s="71"/>
      <c r="O344" s="71"/>
      <c r="P344" s="71"/>
      <c r="Q344" s="71"/>
      <c r="R344" s="71"/>
    </row>
    <row r="345" spans="1:18" ht="30" customHeight="1" x14ac:dyDescent="0.25">
      <c r="A345" s="38">
        <v>344</v>
      </c>
      <c r="B345" s="66">
        <v>344</v>
      </c>
      <c r="C345" s="130" t="s">
        <v>1506</v>
      </c>
      <c r="D345" s="183" t="s">
        <v>13</v>
      </c>
      <c r="E345" s="132" t="s">
        <v>1507</v>
      </c>
      <c r="F345" s="130" t="s">
        <v>1348</v>
      </c>
      <c r="G345" s="182" t="s">
        <v>1483</v>
      </c>
      <c r="H345" s="116" t="s">
        <v>1484</v>
      </c>
      <c r="I345" s="184"/>
      <c r="J345" s="62"/>
      <c r="K345" s="62" t="s">
        <v>1479</v>
      </c>
      <c r="L345" s="70">
        <v>0</v>
      </c>
      <c r="M345" s="70" t="s">
        <v>1508</v>
      </c>
      <c r="N345" s="71"/>
      <c r="O345" s="71"/>
      <c r="P345" s="71"/>
      <c r="Q345" s="71"/>
      <c r="R345" s="71"/>
    </row>
    <row r="346" spans="1:18" ht="30" customHeight="1" x14ac:dyDescent="0.25">
      <c r="A346" s="38">
        <v>345</v>
      </c>
      <c r="B346" s="66">
        <v>345</v>
      </c>
      <c r="C346" s="130" t="s">
        <v>1509</v>
      </c>
      <c r="D346" s="183" t="s">
        <v>13</v>
      </c>
      <c r="E346" s="132" t="s">
        <v>1510</v>
      </c>
      <c r="F346" s="130" t="s">
        <v>176</v>
      </c>
      <c r="G346" s="182" t="s">
        <v>1477</v>
      </c>
      <c r="H346" s="116" t="s">
        <v>1498</v>
      </c>
      <c r="I346" s="184"/>
      <c r="J346" s="62"/>
      <c r="K346" s="62" t="s">
        <v>1479</v>
      </c>
      <c r="L346" s="70">
        <v>0</v>
      </c>
      <c r="M346" s="70" t="s">
        <v>1502</v>
      </c>
      <c r="N346" s="71"/>
      <c r="O346" s="71"/>
      <c r="P346" s="71"/>
      <c r="Q346" s="71"/>
      <c r="R346" s="71"/>
    </row>
    <row r="347" spans="1:18" ht="30" customHeight="1" x14ac:dyDescent="0.25">
      <c r="A347" s="38">
        <v>346</v>
      </c>
      <c r="B347" s="66">
        <v>346</v>
      </c>
      <c r="C347" s="130" t="s">
        <v>1511</v>
      </c>
      <c r="D347" s="183" t="s">
        <v>13</v>
      </c>
      <c r="E347" s="132" t="s">
        <v>1512</v>
      </c>
      <c r="F347" s="130" t="s">
        <v>181</v>
      </c>
      <c r="G347" s="182" t="s">
        <v>1477</v>
      </c>
      <c r="H347" s="116" t="s">
        <v>1478</v>
      </c>
      <c r="I347" s="184"/>
      <c r="J347" s="62"/>
      <c r="K347" s="62" t="s">
        <v>1479</v>
      </c>
      <c r="L347" s="70">
        <v>0</v>
      </c>
      <c r="M347" s="70" t="s">
        <v>1502</v>
      </c>
      <c r="N347" s="71"/>
      <c r="O347" s="71"/>
      <c r="P347" s="71"/>
      <c r="Q347" s="71"/>
      <c r="R347" s="71"/>
    </row>
    <row r="348" spans="1:18" ht="30" customHeight="1" x14ac:dyDescent="0.25">
      <c r="A348" s="38">
        <v>347</v>
      </c>
      <c r="B348" s="66">
        <v>347</v>
      </c>
      <c r="C348" s="130" t="s">
        <v>1513</v>
      </c>
      <c r="D348" s="183" t="s">
        <v>588</v>
      </c>
      <c r="E348" s="132" t="s">
        <v>1514</v>
      </c>
      <c r="F348" s="130" t="s">
        <v>1283</v>
      </c>
      <c r="G348" s="182" t="s">
        <v>1477</v>
      </c>
      <c r="H348" s="116" t="s">
        <v>1478</v>
      </c>
      <c r="I348" s="184"/>
      <c r="J348" s="62"/>
      <c r="K348" s="62" t="s">
        <v>1479</v>
      </c>
      <c r="L348" s="70">
        <v>0</v>
      </c>
      <c r="M348" s="70" t="s">
        <v>1488</v>
      </c>
      <c r="N348" s="71"/>
      <c r="O348" s="71"/>
      <c r="P348" s="71"/>
      <c r="Q348" s="71"/>
      <c r="R348" s="71"/>
    </row>
    <row r="349" spans="1:18" ht="30" customHeight="1" x14ac:dyDescent="0.25">
      <c r="A349" s="38">
        <v>348</v>
      </c>
      <c r="B349" s="66">
        <v>348</v>
      </c>
      <c r="C349" s="130" t="s">
        <v>1515</v>
      </c>
      <c r="D349" s="183" t="s">
        <v>13</v>
      </c>
      <c r="E349" s="132" t="s">
        <v>1516</v>
      </c>
      <c r="F349" s="130" t="s">
        <v>176</v>
      </c>
      <c r="G349" s="185" t="s">
        <v>1517</v>
      </c>
      <c r="H349" s="132" t="s">
        <v>1518</v>
      </c>
      <c r="I349" s="184"/>
      <c r="J349" s="62"/>
      <c r="K349" s="62" t="s">
        <v>1479</v>
      </c>
      <c r="L349" s="70">
        <v>0</v>
      </c>
      <c r="M349" s="70" t="s">
        <v>1517</v>
      </c>
      <c r="N349" s="71"/>
      <c r="O349" s="71"/>
      <c r="P349" s="71"/>
      <c r="Q349" s="71"/>
      <c r="R349" s="71"/>
    </row>
    <row r="350" spans="1:18" ht="30" customHeight="1" x14ac:dyDescent="0.25">
      <c r="A350" s="38">
        <v>349</v>
      </c>
      <c r="B350" s="66">
        <v>349</v>
      </c>
      <c r="C350" s="130" t="s">
        <v>1519</v>
      </c>
      <c r="D350" s="183" t="s">
        <v>13</v>
      </c>
      <c r="E350" s="132" t="s">
        <v>1520</v>
      </c>
      <c r="F350" s="130" t="s">
        <v>1521</v>
      </c>
      <c r="G350" s="185" t="s">
        <v>141</v>
      </c>
      <c r="H350" s="132" t="s">
        <v>1522</v>
      </c>
      <c r="I350" s="184"/>
      <c r="J350" s="62"/>
      <c r="K350" s="62" t="s">
        <v>1479</v>
      </c>
      <c r="L350" s="70">
        <v>0</v>
      </c>
      <c r="M350" s="70" t="s">
        <v>1502</v>
      </c>
      <c r="N350" s="71"/>
      <c r="O350" s="71"/>
      <c r="P350" s="71"/>
      <c r="Q350" s="71"/>
      <c r="R350" s="71"/>
    </row>
    <row r="351" spans="1:18" ht="30" customHeight="1" x14ac:dyDescent="0.25">
      <c r="A351" s="38">
        <v>350</v>
      </c>
      <c r="B351" s="66">
        <v>350</v>
      </c>
      <c r="C351" s="130" t="s">
        <v>1523</v>
      </c>
      <c r="D351" s="183" t="s">
        <v>593</v>
      </c>
      <c r="E351" s="132" t="s">
        <v>1524</v>
      </c>
      <c r="F351" s="130" t="s">
        <v>1525</v>
      </c>
      <c r="G351" s="185" t="s">
        <v>141</v>
      </c>
      <c r="H351" s="132" t="s">
        <v>1526</v>
      </c>
      <c r="I351" s="184"/>
      <c r="J351" s="62"/>
      <c r="K351" s="62" t="s">
        <v>1479</v>
      </c>
      <c r="L351" s="70">
        <v>0</v>
      </c>
      <c r="M351" s="70" t="s">
        <v>1480</v>
      </c>
      <c r="N351" s="71"/>
      <c r="O351" s="71"/>
      <c r="P351" s="71"/>
      <c r="Q351" s="71"/>
      <c r="R351" s="71"/>
    </row>
    <row r="352" spans="1:18" ht="30" customHeight="1" x14ac:dyDescent="0.25">
      <c r="A352" s="38">
        <v>351</v>
      </c>
      <c r="B352" s="66">
        <v>351</v>
      </c>
      <c r="C352" s="130" t="s">
        <v>1527</v>
      </c>
      <c r="D352" s="183" t="s">
        <v>13</v>
      </c>
      <c r="E352" s="132" t="s">
        <v>1528</v>
      </c>
      <c r="F352" s="130" t="s">
        <v>1529</v>
      </c>
      <c r="G352" s="185" t="s">
        <v>38</v>
      </c>
      <c r="H352" s="132" t="s">
        <v>1530</v>
      </c>
      <c r="I352" s="184"/>
      <c r="J352" s="62"/>
      <c r="K352" s="62" t="s">
        <v>1479</v>
      </c>
      <c r="L352" s="70">
        <v>0</v>
      </c>
      <c r="M352" s="70" t="s">
        <v>1502</v>
      </c>
      <c r="N352" s="71"/>
      <c r="O352" s="71"/>
      <c r="P352" s="71"/>
      <c r="Q352" s="71"/>
      <c r="R352" s="71"/>
    </row>
    <row r="353" spans="1:18" ht="30" customHeight="1" x14ac:dyDescent="0.25">
      <c r="A353" s="38">
        <v>352</v>
      </c>
      <c r="B353" s="66">
        <v>352</v>
      </c>
      <c r="C353" s="130" t="s">
        <v>1531</v>
      </c>
      <c r="D353" s="183" t="s">
        <v>13</v>
      </c>
      <c r="E353" s="132" t="s">
        <v>1532</v>
      </c>
      <c r="F353" s="130" t="s">
        <v>181</v>
      </c>
      <c r="G353" s="185" t="s">
        <v>313</v>
      </c>
      <c r="H353" s="132" t="s">
        <v>1533</v>
      </c>
      <c r="I353" s="184"/>
      <c r="J353" s="62"/>
      <c r="K353" s="62" t="s">
        <v>1479</v>
      </c>
      <c r="L353" s="70">
        <v>0</v>
      </c>
      <c r="M353" s="70" t="s">
        <v>1502</v>
      </c>
      <c r="N353" s="71"/>
      <c r="O353" s="71"/>
      <c r="P353" s="71"/>
      <c r="Q353" s="71"/>
      <c r="R353" s="71"/>
    </row>
    <row r="354" spans="1:18" ht="30" customHeight="1" x14ac:dyDescent="0.25">
      <c r="A354" s="38">
        <v>353</v>
      </c>
      <c r="B354" s="66">
        <v>353</v>
      </c>
      <c r="C354" s="130" t="s">
        <v>1534</v>
      </c>
      <c r="D354" s="183" t="s">
        <v>13</v>
      </c>
      <c r="E354" s="132" t="s">
        <v>1535</v>
      </c>
      <c r="F354" s="130" t="s">
        <v>181</v>
      </c>
      <c r="G354" s="185" t="s">
        <v>141</v>
      </c>
      <c r="H354" s="132" t="s">
        <v>1536</v>
      </c>
      <c r="I354" s="184"/>
      <c r="J354" s="62"/>
      <c r="K354" s="62" t="s">
        <v>1479</v>
      </c>
      <c r="L354" s="70">
        <v>0</v>
      </c>
      <c r="M354" s="70" t="s">
        <v>1502</v>
      </c>
      <c r="N354" s="71"/>
      <c r="O354" s="71"/>
      <c r="P354" s="71"/>
      <c r="Q354" s="71"/>
      <c r="R354" s="71"/>
    </row>
    <row r="355" spans="1:18" ht="30" customHeight="1" x14ac:dyDescent="0.25">
      <c r="A355" s="38">
        <v>354</v>
      </c>
      <c r="B355" s="66">
        <v>354</v>
      </c>
      <c r="C355" s="130" t="s">
        <v>1537</v>
      </c>
      <c r="D355" s="183" t="s">
        <v>593</v>
      </c>
      <c r="E355" s="132" t="s">
        <v>1538</v>
      </c>
      <c r="F355" s="130" t="s">
        <v>1539</v>
      </c>
      <c r="G355" s="185" t="s">
        <v>141</v>
      </c>
      <c r="H355" s="132" t="s">
        <v>1540</v>
      </c>
      <c r="I355" s="184"/>
      <c r="J355" s="62"/>
      <c r="K355" s="62" t="s">
        <v>1479</v>
      </c>
      <c r="L355" s="70">
        <v>0</v>
      </c>
      <c r="M355" s="70" t="s">
        <v>1502</v>
      </c>
      <c r="N355" s="71"/>
      <c r="O355" s="71"/>
      <c r="P355" s="71"/>
      <c r="Q355" s="71"/>
      <c r="R355" s="71"/>
    </row>
    <row r="356" spans="1:18" ht="30" customHeight="1" x14ac:dyDescent="0.25">
      <c r="A356" s="38">
        <v>355</v>
      </c>
      <c r="B356" s="66">
        <v>355</v>
      </c>
      <c r="C356" s="130" t="s">
        <v>1541</v>
      </c>
      <c r="D356" s="183" t="s">
        <v>593</v>
      </c>
      <c r="E356" s="132" t="s">
        <v>1542</v>
      </c>
      <c r="F356" s="130" t="s">
        <v>1543</v>
      </c>
      <c r="G356" s="185" t="s">
        <v>193</v>
      </c>
      <c r="H356" s="132" t="s">
        <v>1544</v>
      </c>
      <c r="I356" s="184"/>
      <c r="J356" s="62"/>
      <c r="K356" s="62" t="s">
        <v>1479</v>
      </c>
      <c r="L356" s="70">
        <v>0</v>
      </c>
      <c r="M356" s="70" t="s">
        <v>1545</v>
      </c>
      <c r="N356" s="71"/>
      <c r="O356" s="71"/>
      <c r="P356" s="71"/>
      <c r="Q356" s="71"/>
      <c r="R356" s="71"/>
    </row>
    <row r="357" spans="1:18" ht="30" customHeight="1" x14ac:dyDescent="0.25">
      <c r="A357" s="38">
        <v>356</v>
      </c>
      <c r="B357" s="66">
        <v>356</v>
      </c>
      <c r="C357" s="130" t="s">
        <v>1546</v>
      </c>
      <c r="D357" s="183" t="s">
        <v>593</v>
      </c>
      <c r="E357" s="132" t="s">
        <v>1547</v>
      </c>
      <c r="F357" s="130" t="s">
        <v>1543</v>
      </c>
      <c r="G357" s="185" t="s">
        <v>155</v>
      </c>
      <c r="H357" s="132" t="s">
        <v>1548</v>
      </c>
      <c r="I357" s="184"/>
      <c r="J357" s="62"/>
      <c r="K357" s="62" t="s">
        <v>1479</v>
      </c>
      <c r="L357" s="70">
        <v>0</v>
      </c>
      <c r="M357" s="70" t="s">
        <v>1488</v>
      </c>
      <c r="N357" s="71"/>
      <c r="O357" s="71"/>
      <c r="P357" s="71"/>
      <c r="Q357" s="71"/>
      <c r="R357" s="71"/>
    </row>
    <row r="358" spans="1:18" ht="30" customHeight="1" x14ac:dyDescent="0.25">
      <c r="A358" s="38">
        <v>357</v>
      </c>
      <c r="B358" s="66">
        <v>357</v>
      </c>
      <c r="C358" s="130" t="s">
        <v>1549</v>
      </c>
      <c r="D358" s="183" t="s">
        <v>593</v>
      </c>
      <c r="E358" s="132" t="s">
        <v>1550</v>
      </c>
      <c r="F358" s="130" t="s">
        <v>1543</v>
      </c>
      <c r="G358" s="185" t="s">
        <v>1517</v>
      </c>
      <c r="H358" s="132" t="s">
        <v>1551</v>
      </c>
      <c r="I358" s="184"/>
      <c r="J358" s="62"/>
      <c r="K358" s="62" t="s">
        <v>1479</v>
      </c>
      <c r="L358" s="70">
        <v>0</v>
      </c>
      <c r="M358" s="70" t="s">
        <v>1552</v>
      </c>
      <c r="N358" s="71"/>
      <c r="O358" s="71"/>
      <c r="P358" s="71"/>
      <c r="Q358" s="71"/>
      <c r="R358" s="71"/>
    </row>
    <row r="359" spans="1:18" ht="30" customHeight="1" x14ac:dyDescent="0.25">
      <c r="A359" s="38">
        <v>358</v>
      </c>
      <c r="B359" s="66">
        <v>358</v>
      </c>
      <c r="C359" s="130" t="s">
        <v>1553</v>
      </c>
      <c r="D359" s="183" t="s">
        <v>593</v>
      </c>
      <c r="E359" s="132" t="s">
        <v>1554</v>
      </c>
      <c r="F359" s="130" t="s">
        <v>1539</v>
      </c>
      <c r="G359" s="185" t="s">
        <v>38</v>
      </c>
      <c r="H359" s="132" t="s">
        <v>1555</v>
      </c>
      <c r="I359" s="184"/>
      <c r="J359" s="62"/>
      <c r="K359" s="62" t="s">
        <v>1479</v>
      </c>
      <c r="L359" s="70">
        <v>0</v>
      </c>
      <c r="M359" s="70" t="s">
        <v>1502</v>
      </c>
      <c r="N359" s="71"/>
      <c r="O359" s="71"/>
      <c r="P359" s="71"/>
      <c r="Q359" s="71"/>
      <c r="R359" s="71"/>
    </row>
    <row r="360" spans="1:18" ht="30" customHeight="1" x14ac:dyDescent="0.25">
      <c r="A360" s="38">
        <v>359</v>
      </c>
      <c r="B360" s="66">
        <v>359</v>
      </c>
      <c r="C360" s="130" t="s">
        <v>1556</v>
      </c>
      <c r="D360" s="183" t="s">
        <v>593</v>
      </c>
      <c r="E360" s="132" t="s">
        <v>1557</v>
      </c>
      <c r="F360" s="130" t="s">
        <v>1558</v>
      </c>
      <c r="G360" s="185" t="s">
        <v>38</v>
      </c>
      <c r="H360" s="132" t="s">
        <v>1559</v>
      </c>
      <c r="I360" s="184"/>
      <c r="J360" s="62"/>
      <c r="K360" s="62" t="s">
        <v>1479</v>
      </c>
      <c r="L360" s="70">
        <v>0</v>
      </c>
      <c r="M360" s="70" t="s">
        <v>1560</v>
      </c>
      <c r="N360" s="71"/>
      <c r="O360" s="71"/>
      <c r="P360" s="71"/>
      <c r="Q360" s="71"/>
      <c r="R360" s="71"/>
    </row>
    <row r="361" spans="1:18" ht="30" customHeight="1" x14ac:dyDescent="0.25">
      <c r="A361" s="38">
        <v>360</v>
      </c>
      <c r="B361" s="66">
        <v>360</v>
      </c>
      <c r="C361" s="130" t="s">
        <v>1561</v>
      </c>
      <c r="D361" s="183" t="s">
        <v>13</v>
      </c>
      <c r="E361" s="132" t="s">
        <v>1562</v>
      </c>
      <c r="F361" s="130" t="s">
        <v>176</v>
      </c>
      <c r="G361" s="185" t="s">
        <v>141</v>
      </c>
      <c r="H361" s="132" t="s">
        <v>1563</v>
      </c>
      <c r="I361" s="184"/>
      <c r="J361" s="62"/>
      <c r="K361" s="62" t="s">
        <v>1479</v>
      </c>
      <c r="L361" s="70">
        <v>0</v>
      </c>
      <c r="M361" s="70" t="s">
        <v>1564</v>
      </c>
      <c r="N361" s="71"/>
      <c r="O361" s="71"/>
      <c r="P361" s="71"/>
      <c r="Q361" s="71"/>
      <c r="R361" s="71"/>
    </row>
    <row r="362" spans="1:18" ht="30" customHeight="1" x14ac:dyDescent="0.25">
      <c r="A362" s="38">
        <v>361</v>
      </c>
      <c r="B362" s="66">
        <v>361</v>
      </c>
      <c r="C362" s="130" t="s">
        <v>1565</v>
      </c>
      <c r="D362" s="183" t="s">
        <v>13</v>
      </c>
      <c r="E362" s="186" t="s">
        <v>1566</v>
      </c>
      <c r="F362" s="130" t="s">
        <v>181</v>
      </c>
      <c r="G362" s="185" t="s">
        <v>193</v>
      </c>
      <c r="H362" s="132" t="s">
        <v>1567</v>
      </c>
      <c r="I362" s="184"/>
      <c r="J362" s="62"/>
      <c r="K362" s="62" t="s">
        <v>1479</v>
      </c>
      <c r="L362" s="70">
        <v>0</v>
      </c>
      <c r="M362" s="70" t="s">
        <v>193</v>
      </c>
      <c r="N362" s="71"/>
      <c r="O362" s="71"/>
      <c r="P362" s="71"/>
      <c r="Q362" s="71"/>
      <c r="R362" s="71"/>
    </row>
    <row r="363" spans="1:18" ht="30" customHeight="1" x14ac:dyDescent="0.25">
      <c r="A363" s="38">
        <v>362</v>
      </c>
      <c r="B363" s="66">
        <v>362</v>
      </c>
      <c r="C363" s="130" t="s">
        <v>1568</v>
      </c>
      <c r="D363" s="183" t="s">
        <v>13</v>
      </c>
      <c r="E363" s="132" t="s">
        <v>1520</v>
      </c>
      <c r="F363" s="130" t="s">
        <v>176</v>
      </c>
      <c r="G363" s="185" t="s">
        <v>141</v>
      </c>
      <c r="H363" s="132" t="s">
        <v>1569</v>
      </c>
      <c r="I363" s="184"/>
      <c r="J363" s="62"/>
      <c r="K363" s="62" t="s">
        <v>1479</v>
      </c>
      <c r="L363" s="70">
        <v>0</v>
      </c>
      <c r="M363" s="70" t="s">
        <v>1502</v>
      </c>
      <c r="N363" s="71"/>
      <c r="O363" s="71"/>
      <c r="P363" s="71"/>
      <c r="Q363" s="71"/>
      <c r="R363" s="71"/>
    </row>
    <row r="364" spans="1:18" ht="30" customHeight="1" x14ac:dyDescent="0.25">
      <c r="A364" s="38">
        <v>363</v>
      </c>
      <c r="B364" s="66">
        <v>363</v>
      </c>
      <c r="C364" s="130" t="s">
        <v>1570</v>
      </c>
      <c r="D364" s="183" t="s">
        <v>883</v>
      </c>
      <c r="E364" s="132" t="s">
        <v>1571</v>
      </c>
      <c r="F364" s="130" t="s">
        <v>1572</v>
      </c>
      <c r="G364" s="185" t="s">
        <v>141</v>
      </c>
      <c r="H364" s="132" t="s">
        <v>1573</v>
      </c>
      <c r="I364" s="184"/>
      <c r="J364" s="62"/>
      <c r="K364" s="62" t="s">
        <v>1479</v>
      </c>
      <c r="L364" s="70">
        <v>0</v>
      </c>
      <c r="M364" s="70" t="s">
        <v>1480</v>
      </c>
      <c r="N364" s="71"/>
      <c r="O364" s="71"/>
      <c r="P364" s="71"/>
      <c r="Q364" s="71"/>
      <c r="R364" s="71"/>
    </row>
    <row r="365" spans="1:18" ht="30" customHeight="1" x14ac:dyDescent="0.25">
      <c r="A365" s="38">
        <v>364</v>
      </c>
      <c r="B365" s="66">
        <v>364</v>
      </c>
      <c r="C365" s="130" t="s">
        <v>1574</v>
      </c>
      <c r="D365" s="183" t="s">
        <v>593</v>
      </c>
      <c r="E365" s="132" t="s">
        <v>1504</v>
      </c>
      <c r="F365" s="130" t="s">
        <v>1539</v>
      </c>
      <c r="G365" s="185" t="s">
        <v>141</v>
      </c>
      <c r="H365" s="132" t="s">
        <v>1575</v>
      </c>
      <c r="I365" s="184"/>
      <c r="J365" s="62"/>
      <c r="K365" s="62" t="s">
        <v>1479</v>
      </c>
      <c r="L365" s="70">
        <v>0</v>
      </c>
      <c r="M365" s="70" t="s">
        <v>1505</v>
      </c>
      <c r="N365" s="71"/>
      <c r="O365" s="71"/>
      <c r="P365" s="71"/>
      <c r="Q365" s="71"/>
      <c r="R365" s="71"/>
    </row>
    <row r="366" spans="1:18" ht="30" customHeight="1" x14ac:dyDescent="0.25">
      <c r="A366" s="38">
        <v>365</v>
      </c>
      <c r="B366" s="66">
        <v>365</v>
      </c>
      <c r="C366" s="130" t="s">
        <v>1576</v>
      </c>
      <c r="D366" s="183" t="s">
        <v>185</v>
      </c>
      <c r="E366" s="132" t="s">
        <v>1577</v>
      </c>
      <c r="F366" s="130" t="s">
        <v>187</v>
      </c>
      <c r="G366" s="185" t="s">
        <v>155</v>
      </c>
      <c r="H366" s="132" t="s">
        <v>1578</v>
      </c>
      <c r="I366" s="184"/>
      <c r="J366" s="62"/>
      <c r="K366" s="62" t="s">
        <v>1479</v>
      </c>
      <c r="L366" s="70">
        <v>0</v>
      </c>
      <c r="M366" s="70" t="s">
        <v>1488</v>
      </c>
      <c r="N366" s="71"/>
      <c r="O366" s="71"/>
      <c r="P366" s="71"/>
      <c r="Q366" s="71"/>
      <c r="R366" s="71"/>
    </row>
    <row r="367" spans="1:18" ht="30" customHeight="1" x14ac:dyDescent="0.25">
      <c r="A367" s="38">
        <v>366</v>
      </c>
      <c r="B367" s="66">
        <v>366</v>
      </c>
      <c r="C367" s="130" t="s">
        <v>1579</v>
      </c>
      <c r="D367" s="183" t="s">
        <v>13</v>
      </c>
      <c r="E367" s="132" t="s">
        <v>1580</v>
      </c>
      <c r="F367" s="130" t="s">
        <v>181</v>
      </c>
      <c r="G367" s="185" t="s">
        <v>141</v>
      </c>
      <c r="H367" s="132" t="s">
        <v>1581</v>
      </c>
      <c r="I367" s="184"/>
      <c r="J367" s="62"/>
      <c r="K367" s="62" t="s">
        <v>1479</v>
      </c>
      <c r="L367" s="70">
        <v>0</v>
      </c>
      <c r="M367" s="70" t="s">
        <v>1502</v>
      </c>
      <c r="N367" s="71"/>
      <c r="O367" s="71"/>
      <c r="P367" s="71"/>
      <c r="Q367" s="71"/>
      <c r="R367" s="71"/>
    </row>
    <row r="368" spans="1:18" ht="30" customHeight="1" x14ac:dyDescent="0.25">
      <c r="A368" s="38">
        <v>367</v>
      </c>
      <c r="B368" s="66">
        <v>367</v>
      </c>
      <c r="C368" s="130" t="s">
        <v>1582</v>
      </c>
      <c r="D368" s="183" t="s">
        <v>169</v>
      </c>
      <c r="E368" s="132" t="s">
        <v>1583</v>
      </c>
      <c r="F368" s="130" t="s">
        <v>1348</v>
      </c>
      <c r="G368" s="185" t="s">
        <v>141</v>
      </c>
      <c r="H368" s="132" t="s">
        <v>1584</v>
      </c>
      <c r="I368" s="187"/>
      <c r="J368" s="62"/>
      <c r="K368" s="62" t="s">
        <v>1479</v>
      </c>
      <c r="L368" s="70">
        <v>0</v>
      </c>
      <c r="M368" s="70" t="s">
        <v>1502</v>
      </c>
      <c r="N368" s="71"/>
      <c r="O368" s="71"/>
      <c r="P368" s="71"/>
      <c r="Q368" s="71"/>
      <c r="R368" s="71"/>
    </row>
    <row r="369" spans="1:18" ht="30" customHeight="1" x14ac:dyDescent="0.25">
      <c r="A369" s="38">
        <v>368</v>
      </c>
      <c r="B369" s="66">
        <v>368</v>
      </c>
      <c r="C369" s="130" t="s">
        <v>1585</v>
      </c>
      <c r="D369" s="183" t="s">
        <v>1586</v>
      </c>
      <c r="E369" s="132" t="s">
        <v>1587</v>
      </c>
      <c r="F369" s="130" t="s">
        <v>1588</v>
      </c>
      <c r="G369" s="185" t="s">
        <v>155</v>
      </c>
      <c r="H369" s="132" t="s">
        <v>1589</v>
      </c>
      <c r="I369" s="184"/>
      <c r="J369" s="62"/>
      <c r="K369" s="62" t="s">
        <v>1479</v>
      </c>
      <c r="L369" s="70">
        <v>0</v>
      </c>
      <c r="M369" s="70" t="s">
        <v>1488</v>
      </c>
      <c r="N369" s="71"/>
      <c r="O369" s="71"/>
      <c r="P369" s="71"/>
      <c r="Q369" s="71"/>
      <c r="R369" s="71"/>
    </row>
    <row r="370" spans="1:18" ht="30" customHeight="1" x14ac:dyDescent="0.25">
      <c r="A370" s="38">
        <v>369</v>
      </c>
      <c r="B370" s="66">
        <v>369</v>
      </c>
      <c r="C370" s="130" t="s">
        <v>1590</v>
      </c>
      <c r="D370" s="183" t="s">
        <v>1591</v>
      </c>
      <c r="E370" s="132" t="s">
        <v>1592</v>
      </c>
      <c r="F370" s="130" t="s">
        <v>192</v>
      </c>
      <c r="G370" s="185" t="s">
        <v>155</v>
      </c>
      <c r="H370" s="132" t="s">
        <v>1593</v>
      </c>
      <c r="I370" s="184"/>
      <c r="J370" s="62"/>
      <c r="K370" s="62" t="s">
        <v>1479</v>
      </c>
      <c r="L370" s="70">
        <v>0</v>
      </c>
      <c r="M370" s="70" t="s">
        <v>1480</v>
      </c>
      <c r="N370" s="71"/>
      <c r="O370" s="71"/>
      <c r="P370" s="71"/>
      <c r="Q370" s="71"/>
      <c r="R370" s="71"/>
    </row>
    <row r="371" spans="1:18" ht="30" customHeight="1" x14ac:dyDescent="0.25">
      <c r="A371" s="38">
        <v>370</v>
      </c>
      <c r="B371" s="66">
        <v>370</v>
      </c>
      <c r="C371" s="188" t="s">
        <v>1594</v>
      </c>
      <c r="D371" s="183" t="s">
        <v>593</v>
      </c>
      <c r="E371" s="189" t="s">
        <v>1595</v>
      </c>
      <c r="F371" s="188" t="s">
        <v>1543</v>
      </c>
      <c r="G371" s="188" t="s">
        <v>1596</v>
      </c>
      <c r="H371" s="189" t="s">
        <v>1597</v>
      </c>
      <c r="I371" s="184"/>
      <c r="J371" s="62"/>
      <c r="K371" s="62" t="s">
        <v>1479</v>
      </c>
      <c r="L371" s="70">
        <v>0</v>
      </c>
      <c r="M371" s="70" t="s">
        <v>1508</v>
      </c>
      <c r="N371" s="71"/>
      <c r="O371" s="71"/>
      <c r="P371" s="71"/>
      <c r="Q371" s="71"/>
      <c r="R371" s="71"/>
    </row>
    <row r="372" spans="1:18" ht="30" customHeight="1" x14ac:dyDescent="0.25">
      <c r="A372" s="38">
        <v>371</v>
      </c>
      <c r="B372" s="66">
        <v>371</v>
      </c>
      <c r="C372" s="130" t="s">
        <v>1598</v>
      </c>
      <c r="D372" s="183" t="s">
        <v>1591</v>
      </c>
      <c r="E372" s="132" t="s">
        <v>1599</v>
      </c>
      <c r="F372" s="130" t="s">
        <v>176</v>
      </c>
      <c r="G372" s="185" t="s">
        <v>155</v>
      </c>
      <c r="H372" s="132" t="s">
        <v>1600</v>
      </c>
      <c r="I372" s="184"/>
      <c r="J372" s="62"/>
      <c r="K372" s="62" t="s">
        <v>1479</v>
      </c>
      <c r="L372" s="70">
        <v>0</v>
      </c>
      <c r="M372" s="70" t="s">
        <v>1488</v>
      </c>
      <c r="N372" s="71"/>
      <c r="O372" s="71"/>
      <c r="P372" s="71"/>
      <c r="Q372" s="71"/>
      <c r="R372" s="71"/>
    </row>
    <row r="373" spans="1:18" ht="30" customHeight="1" x14ac:dyDescent="0.25">
      <c r="A373" s="38">
        <v>372</v>
      </c>
      <c r="B373" s="66">
        <v>372</v>
      </c>
      <c r="C373" s="3" t="s">
        <v>1601</v>
      </c>
      <c r="D373" s="5" t="s">
        <v>13</v>
      </c>
      <c r="E373" s="4" t="s">
        <v>1602</v>
      </c>
      <c r="F373" s="3" t="s">
        <v>1603</v>
      </c>
      <c r="G373" s="3" t="s">
        <v>1604</v>
      </c>
      <c r="H373" s="4" t="s">
        <v>1605</v>
      </c>
      <c r="I373" s="25"/>
      <c r="J373" s="62"/>
      <c r="K373" s="62" t="s">
        <v>1479</v>
      </c>
      <c r="L373" s="70">
        <v>0</v>
      </c>
      <c r="M373" s="70" t="s">
        <v>1606</v>
      </c>
      <c r="N373" s="71"/>
      <c r="O373" s="71"/>
      <c r="P373" s="71"/>
      <c r="Q373" s="71"/>
      <c r="R373" s="71"/>
    </row>
    <row r="374" spans="1:18" ht="30" customHeight="1" x14ac:dyDescent="0.25">
      <c r="A374" s="38">
        <v>373</v>
      </c>
      <c r="B374" s="66">
        <v>373</v>
      </c>
      <c r="C374" s="3" t="s">
        <v>1607</v>
      </c>
      <c r="D374" s="5" t="s">
        <v>13</v>
      </c>
      <c r="E374" s="4" t="s">
        <v>1608</v>
      </c>
      <c r="F374" s="3" t="s">
        <v>1609</v>
      </c>
      <c r="G374" s="3" t="s">
        <v>1610</v>
      </c>
      <c r="H374" s="4" t="s">
        <v>1611</v>
      </c>
      <c r="I374" s="25"/>
      <c r="J374" s="62"/>
      <c r="K374" s="62" t="s">
        <v>1479</v>
      </c>
      <c r="L374" s="70">
        <v>0</v>
      </c>
      <c r="M374" s="70" t="s">
        <v>1612</v>
      </c>
      <c r="N374" s="71"/>
      <c r="O374" s="71"/>
      <c r="P374" s="71"/>
      <c r="Q374" s="71"/>
      <c r="R374" s="71"/>
    </row>
    <row r="375" spans="1:18" ht="30" customHeight="1" x14ac:dyDescent="0.25">
      <c r="A375" s="38">
        <v>374</v>
      </c>
      <c r="B375" s="66">
        <v>374</v>
      </c>
      <c r="C375" s="3" t="s">
        <v>1613</v>
      </c>
      <c r="D375" s="5" t="s">
        <v>13</v>
      </c>
      <c r="E375" s="4" t="s">
        <v>1614</v>
      </c>
      <c r="F375" s="3" t="s">
        <v>1615</v>
      </c>
      <c r="G375" s="3" t="s">
        <v>1616</v>
      </c>
      <c r="H375" s="4" t="s">
        <v>1617</v>
      </c>
      <c r="I375" s="25"/>
      <c r="J375" s="62"/>
      <c r="K375" s="62" t="s">
        <v>1479</v>
      </c>
      <c r="L375" s="70">
        <v>0</v>
      </c>
      <c r="M375" s="70" t="s">
        <v>1618</v>
      </c>
      <c r="N375" s="71"/>
      <c r="O375" s="71"/>
      <c r="P375" s="71"/>
      <c r="Q375" s="71"/>
      <c r="R375" s="71"/>
    </row>
    <row r="376" spans="1:18" ht="30" customHeight="1" x14ac:dyDescent="0.25">
      <c r="A376" s="38">
        <v>375</v>
      </c>
      <c r="B376" s="66">
        <v>375</v>
      </c>
      <c r="C376" s="182" t="s">
        <v>1619</v>
      </c>
      <c r="D376" s="5" t="s">
        <v>13</v>
      </c>
      <c r="E376" s="116" t="s">
        <v>1620</v>
      </c>
      <c r="F376" s="3" t="s">
        <v>1615</v>
      </c>
      <c r="G376" s="3" t="s">
        <v>1610</v>
      </c>
      <c r="H376" s="116"/>
      <c r="I376" s="33" t="s">
        <v>1621</v>
      </c>
      <c r="J376" s="62"/>
      <c r="K376" s="62" t="s">
        <v>1479</v>
      </c>
      <c r="L376" s="80" t="s">
        <v>67</v>
      </c>
      <c r="M376" s="80"/>
      <c r="N376" s="71"/>
      <c r="O376" s="71"/>
      <c r="P376" s="71"/>
      <c r="Q376" s="71"/>
      <c r="R376" s="71"/>
    </row>
    <row r="377" spans="1:18" ht="30" customHeight="1" x14ac:dyDescent="0.25">
      <c r="A377" s="38">
        <v>376</v>
      </c>
      <c r="B377" s="66">
        <v>376</v>
      </c>
      <c r="C377" s="190" t="s">
        <v>1622</v>
      </c>
      <c r="D377" s="5" t="s">
        <v>13</v>
      </c>
      <c r="E377" s="191" t="s">
        <v>1623</v>
      </c>
      <c r="F377" s="26" t="s">
        <v>1615</v>
      </c>
      <c r="G377" s="26" t="s">
        <v>1624</v>
      </c>
      <c r="H377" s="191" t="s">
        <v>1625</v>
      </c>
      <c r="I377" s="33" t="s">
        <v>1621</v>
      </c>
      <c r="J377" s="62"/>
      <c r="K377" s="62" t="s">
        <v>1479</v>
      </c>
      <c r="L377" s="70">
        <v>0</v>
      </c>
      <c r="M377" s="70" t="s">
        <v>1502</v>
      </c>
      <c r="N377" s="71"/>
      <c r="O377" s="71"/>
      <c r="P377" s="71"/>
      <c r="Q377" s="71"/>
      <c r="R377" s="71"/>
    </row>
    <row r="378" spans="1:18" ht="30" customHeight="1" x14ac:dyDescent="0.25">
      <c r="A378" s="38">
        <v>377</v>
      </c>
      <c r="B378" s="66">
        <v>377</v>
      </c>
      <c r="C378" s="27" t="s">
        <v>1626</v>
      </c>
      <c r="D378" s="5" t="s">
        <v>13</v>
      </c>
      <c r="E378" s="28" t="s">
        <v>1627</v>
      </c>
      <c r="F378" s="29" t="s">
        <v>1628</v>
      </c>
      <c r="G378" s="3" t="s">
        <v>1624</v>
      </c>
      <c r="H378" s="30" t="s">
        <v>1629</v>
      </c>
      <c r="I378" s="33" t="s">
        <v>1621</v>
      </c>
      <c r="J378" s="62"/>
      <c r="K378" s="62" t="s">
        <v>1479</v>
      </c>
      <c r="L378" s="80" t="s">
        <v>67</v>
      </c>
      <c r="M378" s="80"/>
      <c r="N378" s="71"/>
      <c r="O378" s="71"/>
      <c r="P378" s="71"/>
      <c r="Q378" s="71"/>
      <c r="R378" s="71"/>
    </row>
    <row r="379" spans="1:18" ht="30" customHeight="1" x14ac:dyDescent="0.25">
      <c r="A379" s="38">
        <v>378</v>
      </c>
      <c r="B379" s="66">
        <v>378</v>
      </c>
      <c r="C379" s="27" t="s">
        <v>1630</v>
      </c>
      <c r="D379" s="5" t="s">
        <v>13</v>
      </c>
      <c r="E379" s="28" t="s">
        <v>1631</v>
      </c>
      <c r="F379" s="29" t="s">
        <v>1134</v>
      </c>
      <c r="G379" s="3" t="s">
        <v>1610</v>
      </c>
      <c r="H379" s="30" t="s">
        <v>1632</v>
      </c>
      <c r="I379" s="33" t="s">
        <v>1621</v>
      </c>
      <c r="J379" s="62"/>
      <c r="K379" s="62" t="s">
        <v>1479</v>
      </c>
      <c r="L379" s="80" t="s">
        <v>67</v>
      </c>
      <c r="M379" s="80"/>
      <c r="N379" s="71"/>
      <c r="O379" s="71"/>
      <c r="P379" s="71"/>
      <c r="Q379" s="71"/>
      <c r="R379" s="71"/>
    </row>
    <row r="380" spans="1:18" ht="30" customHeight="1" x14ac:dyDescent="0.25">
      <c r="A380" s="38">
        <v>379</v>
      </c>
      <c r="B380" s="66">
        <v>379</v>
      </c>
      <c r="C380" s="31" t="s">
        <v>1633</v>
      </c>
      <c r="D380" s="5" t="s">
        <v>13</v>
      </c>
      <c r="E380" s="28" t="s">
        <v>1634</v>
      </c>
      <c r="F380" s="27" t="s">
        <v>590</v>
      </c>
      <c r="G380" s="3" t="s">
        <v>1635</v>
      </c>
      <c r="H380" s="28" t="s">
        <v>1636</v>
      </c>
      <c r="I380" s="33" t="s">
        <v>1637</v>
      </c>
      <c r="J380" s="62"/>
      <c r="K380" s="62" t="s">
        <v>1479</v>
      </c>
      <c r="L380" s="80" t="s">
        <v>67</v>
      </c>
      <c r="M380" s="80"/>
      <c r="N380" s="71"/>
      <c r="O380" s="71"/>
      <c r="P380" s="71"/>
      <c r="Q380" s="71"/>
      <c r="R380" s="71"/>
    </row>
    <row r="381" spans="1:18" ht="30" customHeight="1" x14ac:dyDescent="0.25">
      <c r="A381" s="38">
        <v>380</v>
      </c>
      <c r="B381" s="66">
        <v>380</v>
      </c>
      <c r="C381" s="31" t="s">
        <v>1638</v>
      </c>
      <c r="D381" s="32" t="s">
        <v>1023</v>
      </c>
      <c r="E381" s="28" t="s">
        <v>1639</v>
      </c>
      <c r="F381" s="27" t="s">
        <v>1640</v>
      </c>
      <c r="G381" s="3" t="s">
        <v>1641</v>
      </c>
      <c r="H381" s="28" t="s">
        <v>1642</v>
      </c>
      <c r="I381" s="33"/>
      <c r="J381" s="62"/>
      <c r="K381" s="62" t="s">
        <v>1479</v>
      </c>
      <c r="L381" s="80" t="s">
        <v>67</v>
      </c>
      <c r="M381" s="80"/>
      <c r="N381" s="71"/>
      <c r="O381" s="71"/>
      <c r="P381" s="71"/>
      <c r="Q381" s="71"/>
      <c r="R381" s="71"/>
    </row>
    <row r="382" spans="1:18" ht="30" customHeight="1" x14ac:dyDescent="0.25">
      <c r="A382" s="38">
        <v>381</v>
      </c>
      <c r="B382" s="66">
        <v>381</v>
      </c>
      <c r="C382" s="31" t="s">
        <v>1643</v>
      </c>
      <c r="D382" s="32" t="s">
        <v>38</v>
      </c>
      <c r="E382" s="28" t="s">
        <v>1644</v>
      </c>
      <c r="F382" s="29" t="s">
        <v>553</v>
      </c>
      <c r="G382" s="3" t="s">
        <v>1645</v>
      </c>
      <c r="H382" s="30" t="s">
        <v>1646</v>
      </c>
      <c r="I382" s="33" t="s">
        <v>1621</v>
      </c>
      <c r="J382" s="62"/>
      <c r="K382" s="62" t="s">
        <v>1479</v>
      </c>
      <c r="L382" s="80" t="s">
        <v>67</v>
      </c>
      <c r="M382" s="80"/>
      <c r="N382" s="71"/>
      <c r="O382" s="71"/>
      <c r="P382" s="71"/>
      <c r="Q382" s="71"/>
      <c r="R382" s="71"/>
    </row>
    <row r="383" spans="1:18" ht="30" customHeight="1" x14ac:dyDescent="0.25">
      <c r="A383" s="38">
        <v>382</v>
      </c>
      <c r="B383" s="66">
        <v>382</v>
      </c>
      <c r="C383" s="3" t="s">
        <v>1647</v>
      </c>
      <c r="D383" s="3" t="s">
        <v>169</v>
      </c>
      <c r="E383" s="4" t="s">
        <v>1648</v>
      </c>
      <c r="F383" s="3" t="s">
        <v>187</v>
      </c>
      <c r="G383" s="34" t="s">
        <v>38</v>
      </c>
      <c r="H383" s="4" t="s">
        <v>1649</v>
      </c>
      <c r="I383" s="25" t="s">
        <v>787</v>
      </c>
      <c r="J383" s="62"/>
      <c r="K383" s="62" t="s">
        <v>1650</v>
      </c>
      <c r="L383" s="70" t="s">
        <v>787</v>
      </c>
      <c r="M383" s="70" t="s">
        <v>1651</v>
      </c>
      <c r="N383" s="71"/>
      <c r="O383" s="71"/>
      <c r="P383" s="71"/>
      <c r="Q383" s="71"/>
      <c r="R383" s="71"/>
    </row>
    <row r="384" spans="1:18" ht="30" customHeight="1" x14ac:dyDescent="0.25">
      <c r="A384" s="38">
        <v>383</v>
      </c>
      <c r="B384" s="66">
        <v>383</v>
      </c>
      <c r="C384" s="3" t="s">
        <v>1652</v>
      </c>
      <c r="D384" s="3" t="s">
        <v>335</v>
      </c>
      <c r="E384" s="4" t="s">
        <v>1648</v>
      </c>
      <c r="F384" s="3" t="s">
        <v>1539</v>
      </c>
      <c r="G384" s="34" t="s">
        <v>155</v>
      </c>
      <c r="H384" s="4" t="s">
        <v>1653</v>
      </c>
      <c r="I384" s="25" t="s">
        <v>781</v>
      </c>
      <c r="J384" s="62"/>
      <c r="K384" s="62" t="s">
        <v>1650</v>
      </c>
      <c r="L384" s="70" t="s">
        <v>1654</v>
      </c>
      <c r="M384" s="70" t="s">
        <v>1655</v>
      </c>
      <c r="N384" s="71"/>
      <c r="O384" s="71"/>
      <c r="P384" s="71"/>
      <c r="Q384" s="71"/>
      <c r="R384" s="71"/>
    </row>
    <row r="385" spans="1:18" ht="30" customHeight="1" x14ac:dyDescent="0.25">
      <c r="A385" s="38">
        <v>384</v>
      </c>
      <c r="B385" s="66">
        <v>384</v>
      </c>
      <c r="C385" s="3" t="s">
        <v>1656</v>
      </c>
      <c r="D385" s="3" t="s">
        <v>1657</v>
      </c>
      <c r="E385" s="4" t="s">
        <v>1658</v>
      </c>
      <c r="F385" s="3" t="s">
        <v>187</v>
      </c>
      <c r="G385" s="34" t="s">
        <v>141</v>
      </c>
      <c r="H385" s="4" t="s">
        <v>1659</v>
      </c>
      <c r="I385" s="25" t="s">
        <v>787</v>
      </c>
      <c r="J385" s="62"/>
      <c r="K385" s="62" t="s">
        <v>1650</v>
      </c>
      <c r="L385" s="80" t="s">
        <v>67</v>
      </c>
      <c r="M385" s="80"/>
      <c r="N385" s="71"/>
      <c r="O385" s="71"/>
      <c r="P385" s="71"/>
      <c r="Q385" s="71"/>
      <c r="R385" s="71"/>
    </row>
    <row r="386" spans="1:18" ht="30" customHeight="1" x14ac:dyDescent="0.25">
      <c r="A386" s="38">
        <v>385</v>
      </c>
      <c r="B386" s="66">
        <v>385</v>
      </c>
      <c r="C386" s="3" t="s">
        <v>1660</v>
      </c>
      <c r="D386" s="3" t="s">
        <v>1371</v>
      </c>
      <c r="E386" s="4" t="s">
        <v>1661</v>
      </c>
      <c r="F386" s="3" t="s">
        <v>187</v>
      </c>
      <c r="G386" s="34" t="s">
        <v>38</v>
      </c>
      <c r="H386" s="4" t="s">
        <v>1662</v>
      </c>
      <c r="I386" s="25" t="s">
        <v>1663</v>
      </c>
      <c r="J386" s="62"/>
      <c r="K386" s="62" t="s">
        <v>1650</v>
      </c>
      <c r="L386" s="70" t="s">
        <v>1663</v>
      </c>
      <c r="M386" s="70" t="s">
        <v>759</v>
      </c>
      <c r="N386" s="71"/>
      <c r="O386" s="71"/>
      <c r="P386" s="71"/>
      <c r="Q386" s="71"/>
      <c r="R386" s="71"/>
    </row>
    <row r="387" spans="1:18" ht="30" customHeight="1" x14ac:dyDescent="0.25">
      <c r="A387" s="38">
        <v>386</v>
      </c>
      <c r="B387" s="66">
        <v>386</v>
      </c>
      <c r="C387" s="3" t="s">
        <v>1664</v>
      </c>
      <c r="D387" s="3" t="s">
        <v>13</v>
      </c>
      <c r="E387" s="4" t="s">
        <v>1665</v>
      </c>
      <c r="F387" s="3" t="s">
        <v>192</v>
      </c>
      <c r="G387" s="34" t="s">
        <v>141</v>
      </c>
      <c r="H387" s="4" t="s">
        <v>1666</v>
      </c>
      <c r="I387" s="25" t="s">
        <v>1667</v>
      </c>
      <c r="J387" s="62"/>
      <c r="K387" s="62" t="s">
        <v>1650</v>
      </c>
      <c r="L387" s="70" t="s">
        <v>1668</v>
      </c>
      <c r="M387" s="70" t="s">
        <v>1669</v>
      </c>
      <c r="N387" s="71"/>
      <c r="O387" s="71"/>
      <c r="P387" s="71"/>
      <c r="Q387" s="71"/>
      <c r="R387" s="71"/>
    </row>
    <row r="388" spans="1:18" ht="30" customHeight="1" x14ac:dyDescent="0.25">
      <c r="A388" s="38">
        <v>387</v>
      </c>
      <c r="B388" s="66">
        <v>387</v>
      </c>
      <c r="C388" s="3" t="s">
        <v>1670</v>
      </c>
      <c r="D388" s="3" t="s">
        <v>1671</v>
      </c>
      <c r="E388" s="4" t="s">
        <v>1672</v>
      </c>
      <c r="F388" s="3" t="s">
        <v>187</v>
      </c>
      <c r="G388" s="34" t="s">
        <v>38</v>
      </c>
      <c r="H388" s="4" t="s">
        <v>1673</v>
      </c>
      <c r="I388" s="25" t="s">
        <v>1674</v>
      </c>
      <c r="J388" s="62"/>
      <c r="K388" s="62" t="s">
        <v>1650</v>
      </c>
      <c r="L388" s="70" t="s">
        <v>1674</v>
      </c>
      <c r="M388" s="70" t="s">
        <v>1675</v>
      </c>
      <c r="N388" s="71"/>
      <c r="O388" s="71"/>
      <c r="P388" s="71"/>
      <c r="Q388" s="71"/>
      <c r="R388" s="71"/>
    </row>
    <row r="389" spans="1:18" ht="30" customHeight="1" x14ac:dyDescent="0.25">
      <c r="A389" s="38">
        <v>388</v>
      </c>
      <c r="B389" s="66">
        <v>388</v>
      </c>
      <c r="C389" s="3" t="s">
        <v>1676</v>
      </c>
      <c r="D389" s="3" t="s">
        <v>335</v>
      </c>
      <c r="E389" s="4" t="s">
        <v>1677</v>
      </c>
      <c r="F389" s="3" t="s">
        <v>1539</v>
      </c>
      <c r="G389" s="34" t="s">
        <v>155</v>
      </c>
      <c r="H389" s="4" t="s">
        <v>1678</v>
      </c>
      <c r="I389" s="25" t="s">
        <v>781</v>
      </c>
      <c r="J389" s="62"/>
      <c r="K389" s="62" t="s">
        <v>1650</v>
      </c>
      <c r="L389" s="70" t="s">
        <v>781</v>
      </c>
      <c r="M389" s="70" t="s">
        <v>34</v>
      </c>
      <c r="N389" s="71"/>
      <c r="O389" s="71"/>
      <c r="P389" s="71"/>
      <c r="Q389" s="71"/>
      <c r="R389" s="71"/>
    </row>
    <row r="390" spans="1:18" ht="30" customHeight="1" x14ac:dyDescent="0.25">
      <c r="A390" s="38">
        <v>389</v>
      </c>
      <c r="B390" s="66">
        <v>389</v>
      </c>
      <c r="C390" s="3" t="s">
        <v>1679</v>
      </c>
      <c r="D390" s="3" t="s">
        <v>335</v>
      </c>
      <c r="E390" s="4" t="s">
        <v>1680</v>
      </c>
      <c r="F390" s="3" t="s">
        <v>1539</v>
      </c>
      <c r="G390" s="34" t="s">
        <v>155</v>
      </c>
      <c r="H390" s="4" t="s">
        <v>1681</v>
      </c>
      <c r="I390" s="25" t="s">
        <v>781</v>
      </c>
      <c r="J390" s="62"/>
      <c r="K390" s="62" t="s">
        <v>1650</v>
      </c>
      <c r="L390" s="70" t="s">
        <v>781</v>
      </c>
      <c r="M390" s="70" t="s">
        <v>34</v>
      </c>
      <c r="N390" s="71"/>
      <c r="O390" s="71"/>
      <c r="P390" s="71"/>
      <c r="Q390" s="71"/>
      <c r="R390" s="71"/>
    </row>
    <row r="391" spans="1:18" ht="30" customHeight="1" x14ac:dyDescent="0.25">
      <c r="A391" s="38">
        <v>390</v>
      </c>
      <c r="B391" s="66">
        <v>390</v>
      </c>
      <c r="C391" s="3" t="s">
        <v>1682</v>
      </c>
      <c r="D391" s="3" t="s">
        <v>335</v>
      </c>
      <c r="E391" s="4" t="s">
        <v>1683</v>
      </c>
      <c r="F391" s="3" t="s">
        <v>1539</v>
      </c>
      <c r="G391" s="34" t="s">
        <v>141</v>
      </c>
      <c r="H391" s="4" t="s">
        <v>1684</v>
      </c>
      <c r="I391" s="25" t="s">
        <v>787</v>
      </c>
      <c r="J391" s="62"/>
      <c r="K391" s="62" t="s">
        <v>1650</v>
      </c>
      <c r="L391" s="70" t="s">
        <v>787</v>
      </c>
      <c r="M391" s="70" t="s">
        <v>1685</v>
      </c>
      <c r="N391" s="71"/>
      <c r="O391" s="71"/>
      <c r="P391" s="71"/>
      <c r="Q391" s="71"/>
      <c r="R391" s="71"/>
    </row>
    <row r="392" spans="1:18" ht="30" customHeight="1" x14ac:dyDescent="0.25">
      <c r="A392" s="38">
        <v>391</v>
      </c>
      <c r="B392" s="66">
        <v>391</v>
      </c>
      <c r="C392" s="12" t="s">
        <v>1686</v>
      </c>
      <c r="D392" s="12" t="s">
        <v>13</v>
      </c>
      <c r="E392" s="16" t="s">
        <v>1687</v>
      </c>
      <c r="F392" s="12" t="s">
        <v>187</v>
      </c>
      <c r="G392" s="35" t="s">
        <v>155</v>
      </c>
      <c r="H392" s="16" t="s">
        <v>1688</v>
      </c>
      <c r="I392" s="15" t="s">
        <v>781</v>
      </c>
      <c r="J392" s="62"/>
      <c r="K392" s="62" t="s">
        <v>1650</v>
      </c>
      <c r="L392" s="70" t="s">
        <v>781</v>
      </c>
      <c r="M392" s="70" t="s">
        <v>1689</v>
      </c>
      <c r="N392" s="71"/>
      <c r="O392" s="71"/>
      <c r="P392" s="71"/>
      <c r="Q392" s="71"/>
      <c r="R392" s="71"/>
    </row>
    <row r="393" spans="1:18" ht="30" customHeight="1" x14ac:dyDescent="0.25">
      <c r="A393" s="38">
        <v>392</v>
      </c>
      <c r="B393" s="66">
        <v>392</v>
      </c>
      <c r="C393" s="36" t="s">
        <v>1690</v>
      </c>
      <c r="D393" s="3" t="s">
        <v>1691</v>
      </c>
      <c r="E393" s="4" t="s">
        <v>1692</v>
      </c>
      <c r="F393" s="3" t="s">
        <v>187</v>
      </c>
      <c r="G393" s="3" t="s">
        <v>618</v>
      </c>
      <c r="H393" s="4" t="s">
        <v>1693</v>
      </c>
      <c r="I393" s="37"/>
      <c r="J393" s="62"/>
      <c r="K393" s="62" t="s">
        <v>1650</v>
      </c>
      <c r="L393" s="70">
        <v>0</v>
      </c>
      <c r="M393" s="70" t="s">
        <v>1694</v>
      </c>
      <c r="N393" s="71"/>
      <c r="O393" s="71"/>
      <c r="P393" s="71"/>
      <c r="Q393" s="71"/>
      <c r="R393" s="71"/>
    </row>
    <row r="394" spans="1:18" ht="30" customHeight="1" x14ac:dyDescent="0.25">
      <c r="A394" s="38">
        <v>393</v>
      </c>
      <c r="B394" s="66">
        <v>393</v>
      </c>
      <c r="C394" s="36" t="s">
        <v>1695</v>
      </c>
      <c r="D394" s="3" t="s">
        <v>1696</v>
      </c>
      <c r="E394" s="4" t="s">
        <v>1697</v>
      </c>
      <c r="F394" s="3" t="s">
        <v>1698</v>
      </c>
      <c r="G394" s="34" t="s">
        <v>150</v>
      </c>
      <c r="H394" s="162" t="s">
        <v>1699</v>
      </c>
      <c r="I394" s="25" t="s">
        <v>1700</v>
      </c>
      <c r="J394" s="62"/>
      <c r="K394" s="62" t="s">
        <v>1650</v>
      </c>
      <c r="L394" s="80" t="s">
        <v>67</v>
      </c>
      <c r="M394" s="80"/>
      <c r="N394" s="71"/>
      <c r="O394" s="71"/>
      <c r="P394" s="71"/>
      <c r="Q394" s="71"/>
      <c r="R394" s="71"/>
    </row>
    <row r="395" spans="1:18" ht="30" customHeight="1" x14ac:dyDescent="0.25">
      <c r="A395" s="38">
        <v>394</v>
      </c>
      <c r="B395" s="66">
        <v>394</v>
      </c>
      <c r="C395" s="3" t="s">
        <v>1701</v>
      </c>
      <c r="D395" s="3" t="s">
        <v>593</v>
      </c>
      <c r="E395" s="4" t="s">
        <v>1702</v>
      </c>
      <c r="F395" s="3" t="s">
        <v>1539</v>
      </c>
      <c r="G395" s="34" t="s">
        <v>313</v>
      </c>
      <c r="H395" s="4" t="s">
        <v>1703</v>
      </c>
      <c r="I395" s="25" t="s">
        <v>781</v>
      </c>
      <c r="J395" s="62"/>
      <c r="K395" s="62" t="s">
        <v>1650</v>
      </c>
      <c r="L395" s="70" t="s">
        <v>781</v>
      </c>
      <c r="M395" s="70" t="s">
        <v>34</v>
      </c>
      <c r="N395" s="71"/>
      <c r="O395" s="71"/>
      <c r="P395" s="71"/>
      <c r="Q395" s="71"/>
      <c r="R395" s="71"/>
    </row>
    <row r="396" spans="1:18" ht="30" customHeight="1" x14ac:dyDescent="0.25">
      <c r="A396" s="38">
        <v>395</v>
      </c>
      <c r="B396" s="66">
        <v>395</v>
      </c>
      <c r="C396" s="3" t="s">
        <v>1704</v>
      </c>
      <c r="D396" s="3" t="s">
        <v>335</v>
      </c>
      <c r="E396" s="4" t="s">
        <v>1705</v>
      </c>
      <c r="F396" s="3" t="s">
        <v>1543</v>
      </c>
      <c r="G396" s="34" t="s">
        <v>38</v>
      </c>
      <c r="H396" s="4" t="s">
        <v>1706</v>
      </c>
      <c r="I396" s="25" t="s">
        <v>787</v>
      </c>
      <c r="J396" s="62"/>
      <c r="K396" s="62" t="s">
        <v>1650</v>
      </c>
      <c r="L396" s="70" t="s">
        <v>1707</v>
      </c>
      <c r="M396" s="70" t="s">
        <v>1708</v>
      </c>
      <c r="N396" s="71"/>
      <c r="O396" s="71"/>
      <c r="P396" s="71"/>
      <c r="Q396" s="71"/>
      <c r="R396" s="71"/>
    </row>
    <row r="397" spans="1:18" ht="30" customHeight="1" x14ac:dyDescent="0.25">
      <c r="A397" s="38">
        <v>396</v>
      </c>
      <c r="B397" s="66">
        <v>396</v>
      </c>
      <c r="C397" s="3" t="s">
        <v>1709</v>
      </c>
      <c r="D397" s="3" t="s">
        <v>335</v>
      </c>
      <c r="E397" s="4" t="s">
        <v>1710</v>
      </c>
      <c r="F397" s="3" t="s">
        <v>1539</v>
      </c>
      <c r="G397" s="34" t="s">
        <v>141</v>
      </c>
      <c r="H397" s="4" t="s">
        <v>1711</v>
      </c>
      <c r="I397" s="25" t="s">
        <v>787</v>
      </c>
      <c r="J397" s="62"/>
      <c r="K397" s="62" t="s">
        <v>1650</v>
      </c>
      <c r="L397" s="70" t="s">
        <v>1712</v>
      </c>
      <c r="M397" s="70" t="s">
        <v>1140</v>
      </c>
      <c r="N397" s="71"/>
      <c r="O397" s="71"/>
      <c r="P397" s="71"/>
      <c r="Q397" s="71"/>
      <c r="R397" s="71"/>
    </row>
    <row r="398" spans="1:18" ht="30" customHeight="1" x14ac:dyDescent="0.25">
      <c r="A398" s="38">
        <v>397</v>
      </c>
      <c r="B398" s="66">
        <v>397</v>
      </c>
      <c r="C398" s="3" t="s">
        <v>1713</v>
      </c>
      <c r="D398" s="3" t="s">
        <v>335</v>
      </c>
      <c r="E398" s="4" t="s">
        <v>1714</v>
      </c>
      <c r="F398" s="3" t="s">
        <v>1283</v>
      </c>
      <c r="G398" s="34" t="s">
        <v>141</v>
      </c>
      <c r="H398" s="4" t="s">
        <v>1715</v>
      </c>
      <c r="I398" s="25" t="s">
        <v>787</v>
      </c>
      <c r="J398" s="62"/>
      <c r="K398" s="62" t="s">
        <v>1650</v>
      </c>
      <c r="L398" s="70" t="s">
        <v>787</v>
      </c>
      <c r="M398" s="70" t="s">
        <v>1716</v>
      </c>
      <c r="N398" s="71"/>
      <c r="O398" s="71"/>
      <c r="P398" s="71"/>
      <c r="Q398" s="71"/>
      <c r="R398" s="71"/>
    </row>
    <row r="399" spans="1:18" ht="30" customHeight="1" x14ac:dyDescent="0.25">
      <c r="A399" s="38">
        <v>398</v>
      </c>
      <c r="B399" s="66">
        <v>398</v>
      </c>
      <c r="C399" s="3" t="s">
        <v>1717</v>
      </c>
      <c r="D399" s="3" t="s">
        <v>335</v>
      </c>
      <c r="E399" s="4" t="s">
        <v>1718</v>
      </c>
      <c r="F399" s="3" t="s">
        <v>1283</v>
      </c>
      <c r="G399" s="34" t="s">
        <v>141</v>
      </c>
      <c r="H399" s="4" t="s">
        <v>1719</v>
      </c>
      <c r="I399" s="25" t="s">
        <v>787</v>
      </c>
      <c r="J399" s="62"/>
      <c r="K399" s="62" t="s">
        <v>1650</v>
      </c>
      <c r="L399" s="70" t="s">
        <v>787</v>
      </c>
      <c r="M399" s="70" t="s">
        <v>1720</v>
      </c>
      <c r="N399" s="71"/>
      <c r="O399" s="71"/>
      <c r="P399" s="71"/>
      <c r="Q399" s="71"/>
      <c r="R399" s="71"/>
    </row>
    <row r="400" spans="1:18" ht="30" customHeight="1" x14ac:dyDescent="0.25">
      <c r="A400" s="38">
        <v>399</v>
      </c>
      <c r="B400" s="66">
        <v>399</v>
      </c>
      <c r="C400" s="3" t="s">
        <v>1721</v>
      </c>
      <c r="D400" s="3" t="s">
        <v>1722</v>
      </c>
      <c r="E400" s="4" t="s">
        <v>1723</v>
      </c>
      <c r="F400" s="3" t="s">
        <v>187</v>
      </c>
      <c r="G400" s="34" t="s">
        <v>150</v>
      </c>
      <c r="H400" s="4" t="s">
        <v>1724</v>
      </c>
      <c r="I400" s="25" t="s">
        <v>781</v>
      </c>
      <c r="J400" s="62"/>
      <c r="K400" s="62" t="s">
        <v>1650</v>
      </c>
      <c r="L400" s="80" t="s">
        <v>67</v>
      </c>
      <c r="M400" s="80"/>
      <c r="N400" s="71"/>
      <c r="O400" s="71"/>
      <c r="P400" s="71"/>
      <c r="Q400" s="71"/>
      <c r="R400" s="71"/>
    </row>
    <row r="401" spans="1:18" ht="30" customHeight="1" x14ac:dyDescent="0.25">
      <c r="A401" s="38">
        <v>400</v>
      </c>
      <c r="B401" s="66">
        <v>400</v>
      </c>
      <c r="C401" s="3" t="s">
        <v>1725</v>
      </c>
      <c r="D401" s="3" t="s">
        <v>13</v>
      </c>
      <c r="E401" s="4" t="s">
        <v>1723</v>
      </c>
      <c r="F401" s="3" t="s">
        <v>187</v>
      </c>
      <c r="G401" s="34" t="s">
        <v>150</v>
      </c>
      <c r="H401" s="4" t="s">
        <v>1724</v>
      </c>
      <c r="I401" s="25" t="s">
        <v>781</v>
      </c>
      <c r="J401" s="62"/>
      <c r="K401" s="62" t="s">
        <v>1650</v>
      </c>
      <c r="L401" s="80" t="s">
        <v>67</v>
      </c>
      <c r="M401" s="80"/>
      <c r="N401" s="71"/>
      <c r="O401" s="71"/>
      <c r="P401" s="71"/>
      <c r="Q401" s="71"/>
      <c r="R401" s="71"/>
    </row>
    <row r="402" spans="1:18" ht="30" customHeight="1" x14ac:dyDescent="0.25">
      <c r="A402" s="38">
        <v>401</v>
      </c>
      <c r="B402" s="66">
        <v>401</v>
      </c>
      <c r="C402" s="3" t="s">
        <v>1726</v>
      </c>
      <c r="D402" s="3" t="s">
        <v>593</v>
      </c>
      <c r="E402" s="4" t="s">
        <v>1727</v>
      </c>
      <c r="F402" s="3" t="s">
        <v>1539</v>
      </c>
      <c r="G402" s="34" t="s">
        <v>618</v>
      </c>
      <c r="H402" s="4" t="s">
        <v>1728</v>
      </c>
      <c r="I402" s="25"/>
      <c r="J402" s="62"/>
      <c r="K402" s="62" t="s">
        <v>1650</v>
      </c>
      <c r="L402" s="80" t="s">
        <v>67</v>
      </c>
      <c r="M402" s="80"/>
      <c r="N402" s="71"/>
      <c r="O402" s="71"/>
      <c r="P402" s="71"/>
      <c r="Q402" s="71"/>
      <c r="R402" s="71"/>
    </row>
    <row r="403" spans="1:18" ht="30" customHeight="1" x14ac:dyDescent="0.25">
      <c r="A403" s="38">
        <v>402</v>
      </c>
      <c r="B403" s="66">
        <v>402</v>
      </c>
      <c r="C403" s="3" t="s">
        <v>1729</v>
      </c>
      <c r="D403" s="3" t="s">
        <v>1730</v>
      </c>
      <c r="E403" s="4" t="s">
        <v>1731</v>
      </c>
      <c r="F403" s="3" t="s">
        <v>187</v>
      </c>
      <c r="G403" s="34" t="s">
        <v>141</v>
      </c>
      <c r="H403" s="4" t="s">
        <v>1732</v>
      </c>
      <c r="I403" s="25" t="s">
        <v>781</v>
      </c>
      <c r="J403" s="62"/>
      <c r="K403" s="62" t="s">
        <v>1650</v>
      </c>
      <c r="L403" s="80" t="s">
        <v>67</v>
      </c>
      <c r="M403" s="80"/>
      <c r="N403" s="71"/>
      <c r="O403" s="71"/>
      <c r="P403" s="71"/>
      <c r="Q403" s="71"/>
      <c r="R403" s="71"/>
    </row>
    <row r="404" spans="1:18" ht="30" customHeight="1" x14ac:dyDescent="0.25">
      <c r="A404" s="38">
        <v>403</v>
      </c>
      <c r="B404" s="66">
        <v>403</v>
      </c>
      <c r="C404" s="3" t="s">
        <v>1733</v>
      </c>
      <c r="D404" s="3" t="s">
        <v>13</v>
      </c>
      <c r="E404" s="4" t="s">
        <v>1734</v>
      </c>
      <c r="F404" s="3" t="s">
        <v>187</v>
      </c>
      <c r="G404" s="34" t="s">
        <v>38</v>
      </c>
      <c r="H404" s="4" t="s">
        <v>1735</v>
      </c>
      <c r="I404" s="25" t="s">
        <v>787</v>
      </c>
      <c r="J404" s="62"/>
      <c r="K404" s="62" t="s">
        <v>1650</v>
      </c>
      <c r="L404" s="80" t="s">
        <v>67</v>
      </c>
      <c r="M404" s="80"/>
      <c r="N404" s="71"/>
      <c r="O404" s="71"/>
      <c r="P404" s="71"/>
      <c r="Q404" s="71"/>
      <c r="R404" s="71"/>
    </row>
    <row r="405" spans="1:18" ht="30" customHeight="1" x14ac:dyDescent="0.25">
      <c r="A405" s="38">
        <v>404</v>
      </c>
      <c r="B405" s="66">
        <v>404</v>
      </c>
      <c r="C405" s="3" t="s">
        <v>487</v>
      </c>
      <c r="D405" s="3" t="s">
        <v>1736</v>
      </c>
      <c r="E405" s="4" t="s">
        <v>1737</v>
      </c>
      <c r="F405" s="3" t="s">
        <v>187</v>
      </c>
      <c r="G405" s="34" t="s">
        <v>141</v>
      </c>
      <c r="H405" s="4" t="s">
        <v>1738</v>
      </c>
      <c r="I405" s="25" t="s">
        <v>787</v>
      </c>
      <c r="J405" s="62"/>
      <c r="K405" s="62" t="s">
        <v>1650</v>
      </c>
      <c r="L405" s="80" t="s">
        <v>67</v>
      </c>
      <c r="M405" s="80"/>
      <c r="N405" s="71"/>
      <c r="O405" s="71"/>
      <c r="P405" s="71"/>
      <c r="Q405" s="71"/>
      <c r="R405" s="71"/>
    </row>
    <row r="406" spans="1:18" ht="30" customHeight="1" x14ac:dyDescent="0.25">
      <c r="A406" s="38">
        <v>405</v>
      </c>
      <c r="B406" s="66">
        <v>405</v>
      </c>
      <c r="C406" s="3" t="s">
        <v>1739</v>
      </c>
      <c r="D406" s="3" t="s">
        <v>335</v>
      </c>
      <c r="E406" s="4" t="s">
        <v>1740</v>
      </c>
      <c r="F406" s="3" t="s">
        <v>187</v>
      </c>
      <c r="G406" s="34" t="s">
        <v>150</v>
      </c>
      <c r="H406" s="4" t="s">
        <v>1741</v>
      </c>
      <c r="I406" s="25" t="s">
        <v>781</v>
      </c>
      <c r="J406" s="62"/>
      <c r="K406" s="62" t="s">
        <v>1650</v>
      </c>
      <c r="L406" s="80" t="s">
        <v>67</v>
      </c>
      <c r="M406" s="80"/>
      <c r="N406" s="71"/>
      <c r="O406" s="71"/>
      <c r="P406" s="71"/>
      <c r="Q406" s="71"/>
      <c r="R406" s="71"/>
    </row>
    <row r="407" spans="1:18" ht="30" customHeight="1" x14ac:dyDescent="0.25">
      <c r="A407" s="38">
        <v>406</v>
      </c>
      <c r="B407" s="66">
        <v>406</v>
      </c>
      <c r="C407" s="3" t="s">
        <v>1742</v>
      </c>
      <c r="D407" s="3" t="s">
        <v>169</v>
      </c>
      <c r="E407" s="4" t="s">
        <v>1743</v>
      </c>
      <c r="F407" s="3" t="s">
        <v>187</v>
      </c>
      <c r="G407" s="34" t="s">
        <v>155</v>
      </c>
      <c r="H407" s="4" t="s">
        <v>1744</v>
      </c>
      <c r="I407" s="25" t="s">
        <v>781</v>
      </c>
      <c r="J407" s="62"/>
      <c r="K407" s="62" t="s">
        <v>1650</v>
      </c>
      <c r="L407" s="80" t="s">
        <v>67</v>
      </c>
      <c r="M407" s="80"/>
      <c r="N407" s="71"/>
      <c r="O407" s="71"/>
      <c r="P407" s="71"/>
      <c r="Q407" s="71"/>
      <c r="R407" s="71"/>
    </row>
    <row r="408" spans="1:18" ht="30" customHeight="1" x14ac:dyDescent="0.25">
      <c r="A408" s="38">
        <v>407</v>
      </c>
      <c r="B408" s="66">
        <v>407</v>
      </c>
      <c r="C408" s="36" t="s">
        <v>1745</v>
      </c>
      <c r="D408" s="3" t="s">
        <v>335</v>
      </c>
      <c r="E408" s="4" t="s">
        <v>1746</v>
      </c>
      <c r="F408" s="3" t="s">
        <v>1543</v>
      </c>
      <c r="G408" s="168">
        <v>42867</v>
      </c>
      <c r="H408" s="4" t="s">
        <v>1747</v>
      </c>
      <c r="I408" s="25" t="s">
        <v>781</v>
      </c>
      <c r="J408" s="62"/>
      <c r="K408" s="62" t="s">
        <v>1650</v>
      </c>
      <c r="L408" s="80" t="s">
        <v>67</v>
      </c>
      <c r="M408" s="80"/>
      <c r="N408" s="71"/>
      <c r="O408" s="71"/>
      <c r="P408" s="71"/>
      <c r="Q408" s="71"/>
      <c r="R408" s="71"/>
    </row>
    <row r="409" spans="1:18" ht="30" customHeight="1" x14ac:dyDescent="0.25">
      <c r="A409" s="38">
        <v>408</v>
      </c>
      <c r="B409" s="66">
        <v>408</v>
      </c>
      <c r="C409" s="3" t="s">
        <v>1748</v>
      </c>
      <c r="D409" s="3" t="s">
        <v>13</v>
      </c>
      <c r="E409" s="4" t="s">
        <v>1749</v>
      </c>
      <c r="F409" s="3" t="s">
        <v>187</v>
      </c>
      <c r="G409" s="34" t="s">
        <v>38</v>
      </c>
      <c r="H409" s="4" t="s">
        <v>1750</v>
      </c>
      <c r="I409" s="25" t="s">
        <v>787</v>
      </c>
      <c r="J409" s="62"/>
      <c r="K409" s="62" t="s">
        <v>1650</v>
      </c>
      <c r="L409" s="80" t="s">
        <v>67</v>
      </c>
      <c r="M409" s="80"/>
      <c r="N409" s="71"/>
      <c r="O409" s="71"/>
      <c r="P409" s="71"/>
      <c r="Q409" s="71"/>
      <c r="R409" s="71"/>
    </row>
    <row r="410" spans="1:18" ht="30" customHeight="1" x14ac:dyDescent="0.25">
      <c r="A410" s="38">
        <v>409</v>
      </c>
      <c r="B410" s="66">
        <v>409</v>
      </c>
      <c r="C410" s="3" t="s">
        <v>1751</v>
      </c>
      <c r="D410" s="3" t="s">
        <v>1752</v>
      </c>
      <c r="E410" s="4" t="s">
        <v>1753</v>
      </c>
      <c r="F410" s="3" t="s">
        <v>1539</v>
      </c>
      <c r="G410" s="34" t="s">
        <v>141</v>
      </c>
      <c r="H410" s="4" t="s">
        <v>1754</v>
      </c>
      <c r="I410" s="25" t="s">
        <v>875</v>
      </c>
      <c r="J410" s="62"/>
      <c r="K410" s="62" t="s">
        <v>1650</v>
      </c>
      <c r="L410" s="80" t="s">
        <v>67</v>
      </c>
      <c r="M410" s="80"/>
      <c r="N410" s="71"/>
      <c r="O410" s="71"/>
      <c r="P410" s="71"/>
      <c r="Q410" s="71"/>
      <c r="R410" s="71"/>
    </row>
    <row r="411" spans="1:18" ht="30" customHeight="1" x14ac:dyDescent="0.25">
      <c r="A411" s="38">
        <v>410</v>
      </c>
      <c r="B411" s="66">
        <v>410</v>
      </c>
      <c r="C411" s="3" t="s">
        <v>1755</v>
      </c>
      <c r="D411" s="3" t="s">
        <v>1756</v>
      </c>
      <c r="E411" s="4" t="s">
        <v>1757</v>
      </c>
      <c r="F411" s="3" t="s">
        <v>187</v>
      </c>
      <c r="G411" s="34" t="s">
        <v>141</v>
      </c>
      <c r="H411" s="4" t="s">
        <v>1758</v>
      </c>
      <c r="I411" s="25" t="s">
        <v>787</v>
      </c>
      <c r="J411" s="62"/>
      <c r="K411" s="62" t="s">
        <v>1650</v>
      </c>
      <c r="L411" s="80" t="s">
        <v>67</v>
      </c>
      <c r="M411" s="80"/>
      <c r="N411" s="71"/>
      <c r="O411" s="71"/>
      <c r="P411" s="71"/>
      <c r="Q411" s="71"/>
      <c r="R411" s="71"/>
    </row>
    <row r="412" spans="1:18" ht="30" customHeight="1" x14ac:dyDescent="0.25">
      <c r="A412" s="38">
        <v>411</v>
      </c>
      <c r="B412" s="66">
        <v>411</v>
      </c>
      <c r="C412" s="3" t="s">
        <v>1759</v>
      </c>
      <c r="D412" s="3" t="s">
        <v>335</v>
      </c>
      <c r="E412" s="4" t="s">
        <v>1760</v>
      </c>
      <c r="F412" s="3" t="s">
        <v>1539</v>
      </c>
      <c r="G412" s="34" t="s">
        <v>38</v>
      </c>
      <c r="H412" s="4" t="s">
        <v>1761</v>
      </c>
      <c r="I412" s="25" t="s">
        <v>787</v>
      </c>
      <c r="J412" s="62"/>
      <c r="K412" s="62" t="s">
        <v>1650</v>
      </c>
      <c r="L412" s="80" t="s">
        <v>67</v>
      </c>
      <c r="M412" s="80"/>
      <c r="N412" s="71"/>
      <c r="O412" s="71"/>
      <c r="P412" s="71"/>
      <c r="Q412" s="71"/>
      <c r="R412" s="71"/>
    </row>
    <row r="413" spans="1:18" ht="30" customHeight="1" x14ac:dyDescent="0.25">
      <c r="A413" s="38">
        <v>412</v>
      </c>
      <c r="B413" s="66">
        <v>412</v>
      </c>
      <c r="C413" s="3" t="s">
        <v>1762</v>
      </c>
      <c r="D413" s="3" t="s">
        <v>335</v>
      </c>
      <c r="E413" s="4" t="s">
        <v>1763</v>
      </c>
      <c r="F413" s="3" t="s">
        <v>1539</v>
      </c>
      <c r="G413" s="34" t="s">
        <v>155</v>
      </c>
      <c r="H413" s="4" t="s">
        <v>1764</v>
      </c>
      <c r="I413" s="25" t="s">
        <v>781</v>
      </c>
      <c r="J413" s="62"/>
      <c r="K413" s="62" t="s">
        <v>1650</v>
      </c>
      <c r="L413" s="80" t="s">
        <v>67</v>
      </c>
      <c r="M413" s="80"/>
      <c r="N413" s="71"/>
      <c r="O413" s="71"/>
      <c r="P413" s="71"/>
      <c r="Q413" s="71"/>
      <c r="R413" s="71"/>
    </row>
    <row r="414" spans="1:18" ht="30" customHeight="1" x14ac:dyDescent="0.25">
      <c r="A414" s="38">
        <v>413</v>
      </c>
      <c r="B414" s="66">
        <v>413</v>
      </c>
      <c r="C414" s="3" t="s">
        <v>1765</v>
      </c>
      <c r="D414" s="3" t="s">
        <v>1766</v>
      </c>
      <c r="E414" s="4" t="s">
        <v>1767</v>
      </c>
      <c r="F414" s="3" t="s">
        <v>187</v>
      </c>
      <c r="G414" s="34" t="s">
        <v>141</v>
      </c>
      <c r="H414" s="4" t="s">
        <v>1768</v>
      </c>
      <c r="I414" s="25" t="s">
        <v>787</v>
      </c>
      <c r="J414" s="62"/>
      <c r="K414" s="62" t="s">
        <v>1650</v>
      </c>
      <c r="L414" s="80" t="s">
        <v>67</v>
      </c>
      <c r="M414" s="80"/>
      <c r="N414" s="71"/>
      <c r="O414" s="71"/>
      <c r="P414" s="71"/>
      <c r="Q414" s="71"/>
      <c r="R414" s="71"/>
    </row>
    <row r="415" spans="1:18" ht="30" customHeight="1" x14ac:dyDescent="0.25">
      <c r="A415" s="38">
        <v>414</v>
      </c>
      <c r="B415" s="66">
        <v>414</v>
      </c>
      <c r="C415" s="3" t="s">
        <v>1769</v>
      </c>
      <c r="D415" s="3" t="s">
        <v>169</v>
      </c>
      <c r="E415" s="4" t="s">
        <v>1770</v>
      </c>
      <c r="F415" s="3" t="s">
        <v>187</v>
      </c>
      <c r="G415" s="34" t="s">
        <v>141</v>
      </c>
      <c r="H415" s="4" t="s">
        <v>1771</v>
      </c>
      <c r="I415" s="25" t="s">
        <v>781</v>
      </c>
      <c r="J415" s="62"/>
      <c r="K415" s="62" t="s">
        <v>1650</v>
      </c>
      <c r="L415" s="80" t="s">
        <v>67</v>
      </c>
      <c r="M415" s="80"/>
      <c r="N415" s="71"/>
      <c r="O415" s="71"/>
      <c r="P415" s="71"/>
      <c r="Q415" s="71"/>
      <c r="R415" s="71"/>
    </row>
    <row r="416" spans="1:18" ht="30" customHeight="1" x14ac:dyDescent="0.25">
      <c r="A416" s="38">
        <v>415</v>
      </c>
      <c r="B416" s="66">
        <v>415</v>
      </c>
      <c r="C416" s="36" t="s">
        <v>1772</v>
      </c>
      <c r="D416" s="3" t="s">
        <v>593</v>
      </c>
      <c r="E416" s="4" t="s">
        <v>1773</v>
      </c>
      <c r="F416" s="3" t="s">
        <v>1774</v>
      </c>
      <c r="G416" s="34" t="s">
        <v>38</v>
      </c>
      <c r="H416" s="4" t="s">
        <v>1775</v>
      </c>
      <c r="I416" s="25" t="s">
        <v>1776</v>
      </c>
      <c r="J416" s="62"/>
      <c r="K416" s="62" t="s">
        <v>1650</v>
      </c>
      <c r="L416" s="80" t="s">
        <v>67</v>
      </c>
      <c r="M416" s="80"/>
      <c r="N416" s="71"/>
      <c r="O416" s="71"/>
      <c r="P416" s="71"/>
      <c r="Q416" s="71"/>
      <c r="R416" s="71"/>
    </row>
    <row r="417" spans="1:18" ht="30" customHeight="1" x14ac:dyDescent="0.25">
      <c r="A417" s="38">
        <v>416</v>
      </c>
      <c r="B417" s="66">
        <v>416</v>
      </c>
      <c r="C417" s="27" t="s">
        <v>1777</v>
      </c>
      <c r="D417" s="27" t="s">
        <v>13</v>
      </c>
      <c r="E417" s="28" t="s">
        <v>1778</v>
      </c>
      <c r="F417" s="27" t="s">
        <v>1779</v>
      </c>
      <c r="G417" s="38">
        <v>6</v>
      </c>
      <c r="H417" s="28" t="s">
        <v>1780</v>
      </c>
      <c r="I417" s="33" t="s">
        <v>1781</v>
      </c>
      <c r="J417" s="62"/>
      <c r="K417" s="62" t="s">
        <v>1782</v>
      </c>
      <c r="L417" s="70" t="s">
        <v>1783</v>
      </c>
      <c r="M417" s="70" t="s">
        <v>1784</v>
      </c>
      <c r="N417" s="71"/>
      <c r="O417" s="71"/>
      <c r="P417" s="71"/>
      <c r="Q417" s="71"/>
      <c r="R417" s="71"/>
    </row>
    <row r="418" spans="1:18" ht="30" customHeight="1" x14ac:dyDescent="0.25">
      <c r="A418" s="38">
        <v>417</v>
      </c>
      <c r="B418" s="66">
        <v>417</v>
      </c>
      <c r="C418" s="27" t="s">
        <v>1785</v>
      </c>
      <c r="D418" s="27" t="s">
        <v>13</v>
      </c>
      <c r="E418" s="28" t="s">
        <v>1786</v>
      </c>
      <c r="F418" s="27" t="s">
        <v>1779</v>
      </c>
      <c r="G418" s="27">
        <v>5</v>
      </c>
      <c r="H418" s="28" t="s">
        <v>1787</v>
      </c>
      <c r="I418" s="33" t="s">
        <v>1788</v>
      </c>
      <c r="J418" s="62"/>
      <c r="K418" s="62" t="s">
        <v>1782</v>
      </c>
      <c r="L418" s="70" t="s">
        <v>1788</v>
      </c>
      <c r="M418" s="70" t="s">
        <v>1789</v>
      </c>
      <c r="N418" s="71"/>
      <c r="O418" s="71"/>
      <c r="P418" s="71"/>
      <c r="Q418" s="71"/>
      <c r="R418" s="71"/>
    </row>
    <row r="419" spans="1:18" ht="30" customHeight="1" x14ac:dyDescent="0.25">
      <c r="A419" s="38">
        <v>418</v>
      </c>
      <c r="B419" s="66">
        <v>418</v>
      </c>
      <c r="C419" s="27" t="s">
        <v>1790</v>
      </c>
      <c r="D419" s="27" t="s">
        <v>335</v>
      </c>
      <c r="E419" s="28" t="s">
        <v>1791</v>
      </c>
      <c r="F419" s="27" t="s">
        <v>1779</v>
      </c>
      <c r="G419" s="27">
        <v>6</v>
      </c>
      <c r="H419" s="28" t="s">
        <v>1792</v>
      </c>
      <c r="I419" s="33" t="s">
        <v>1793</v>
      </c>
      <c r="J419" s="62"/>
      <c r="K419" s="62" t="s">
        <v>1782</v>
      </c>
      <c r="L419" s="70" t="s">
        <v>1794</v>
      </c>
      <c r="M419" s="70" t="s">
        <v>1795</v>
      </c>
      <c r="N419" s="71"/>
      <c r="O419" s="71"/>
      <c r="P419" s="71"/>
      <c r="Q419" s="71"/>
      <c r="R419" s="71"/>
    </row>
    <row r="420" spans="1:18" ht="30" customHeight="1" x14ac:dyDescent="0.25">
      <c r="A420" s="38">
        <v>419</v>
      </c>
      <c r="B420" s="66">
        <v>419</v>
      </c>
      <c r="C420" s="27" t="s">
        <v>1796</v>
      </c>
      <c r="D420" s="27" t="s">
        <v>335</v>
      </c>
      <c r="E420" s="28" t="s">
        <v>1797</v>
      </c>
      <c r="F420" s="27" t="s">
        <v>1779</v>
      </c>
      <c r="G420" s="27">
        <v>6</v>
      </c>
      <c r="H420" s="28" t="s">
        <v>1798</v>
      </c>
      <c r="I420" s="33" t="s">
        <v>1799</v>
      </c>
      <c r="J420" s="62"/>
      <c r="K420" s="62" t="s">
        <v>1782</v>
      </c>
      <c r="L420" s="70" t="s">
        <v>1794</v>
      </c>
      <c r="M420" s="70" t="s">
        <v>1800</v>
      </c>
      <c r="N420" s="71"/>
      <c r="O420" s="71"/>
      <c r="P420" s="71"/>
      <c r="Q420" s="71"/>
      <c r="R420" s="71"/>
    </row>
    <row r="421" spans="1:18" ht="30" customHeight="1" x14ac:dyDescent="0.25">
      <c r="A421" s="38">
        <v>420</v>
      </c>
      <c r="B421" s="66">
        <v>420</v>
      </c>
      <c r="C421" s="27" t="s">
        <v>1801</v>
      </c>
      <c r="D421" s="27" t="s">
        <v>13</v>
      </c>
      <c r="E421" s="28" t="s">
        <v>1797</v>
      </c>
      <c r="F421" s="27" t="s">
        <v>1779</v>
      </c>
      <c r="G421" s="27">
        <v>6</v>
      </c>
      <c r="H421" s="28" t="s">
        <v>1798</v>
      </c>
      <c r="I421" s="33" t="s">
        <v>1802</v>
      </c>
      <c r="J421" s="62"/>
      <c r="K421" s="62" t="s">
        <v>1782</v>
      </c>
      <c r="L421" s="70" t="s">
        <v>1803</v>
      </c>
      <c r="M421" s="70" t="s">
        <v>1804</v>
      </c>
      <c r="N421" s="71"/>
      <c r="O421" s="71"/>
      <c r="P421" s="71"/>
      <c r="Q421" s="71"/>
      <c r="R421" s="71"/>
    </row>
    <row r="422" spans="1:18" ht="30" customHeight="1" x14ac:dyDescent="0.25">
      <c r="A422" s="38">
        <v>421</v>
      </c>
      <c r="B422" s="66">
        <v>421</v>
      </c>
      <c r="C422" s="27" t="s">
        <v>1805</v>
      </c>
      <c r="D422" s="27" t="s">
        <v>13</v>
      </c>
      <c r="E422" s="28" t="s">
        <v>1806</v>
      </c>
      <c r="F422" s="27" t="s">
        <v>1807</v>
      </c>
      <c r="G422" s="27">
        <v>5</v>
      </c>
      <c r="H422" s="28" t="s">
        <v>1808</v>
      </c>
      <c r="I422" s="33" t="s">
        <v>1809</v>
      </c>
      <c r="J422" s="62"/>
      <c r="K422" s="62" t="s">
        <v>1782</v>
      </c>
      <c r="L422" s="70" t="s">
        <v>1809</v>
      </c>
      <c r="M422" s="70" t="s">
        <v>1689</v>
      </c>
      <c r="N422" s="71"/>
      <c r="O422" s="71"/>
      <c r="P422" s="71"/>
      <c r="Q422" s="71"/>
      <c r="R422" s="71"/>
    </row>
    <row r="423" spans="1:18" ht="30" customHeight="1" x14ac:dyDescent="0.25">
      <c r="A423" s="38">
        <v>422</v>
      </c>
      <c r="B423" s="66">
        <v>422</v>
      </c>
      <c r="C423" s="27" t="s">
        <v>1810</v>
      </c>
      <c r="D423" s="27" t="s">
        <v>13</v>
      </c>
      <c r="E423" s="28" t="s">
        <v>1806</v>
      </c>
      <c r="F423" s="27" t="s">
        <v>1779</v>
      </c>
      <c r="G423" s="27">
        <v>5</v>
      </c>
      <c r="H423" s="28" t="s">
        <v>1811</v>
      </c>
      <c r="I423" s="33" t="s">
        <v>1812</v>
      </c>
      <c r="J423" s="62"/>
      <c r="K423" s="62" t="s">
        <v>1782</v>
      </c>
      <c r="L423" s="70" t="s">
        <v>1813</v>
      </c>
      <c r="M423" s="70" t="s">
        <v>27</v>
      </c>
      <c r="N423" s="71"/>
      <c r="O423" s="71"/>
      <c r="P423" s="71"/>
      <c r="Q423" s="71"/>
      <c r="R423" s="71"/>
    </row>
    <row r="424" spans="1:18" ht="30" customHeight="1" x14ac:dyDescent="0.25">
      <c r="A424" s="38">
        <v>423</v>
      </c>
      <c r="B424" s="66">
        <v>423</v>
      </c>
      <c r="C424" s="27" t="s">
        <v>1814</v>
      </c>
      <c r="D424" s="27" t="s">
        <v>335</v>
      </c>
      <c r="E424" s="28" t="s">
        <v>1815</v>
      </c>
      <c r="F424" s="27" t="s">
        <v>1807</v>
      </c>
      <c r="G424" s="27">
        <v>6</v>
      </c>
      <c r="H424" s="28" t="s">
        <v>1816</v>
      </c>
      <c r="I424" s="33" t="s">
        <v>1817</v>
      </c>
      <c r="J424" s="62"/>
      <c r="K424" s="62" t="s">
        <v>1782</v>
      </c>
      <c r="L424" s="70" t="s">
        <v>1794</v>
      </c>
      <c r="M424" s="70" t="s">
        <v>1818</v>
      </c>
      <c r="N424" s="71"/>
      <c r="O424" s="71"/>
      <c r="P424" s="71"/>
      <c r="Q424" s="71"/>
      <c r="R424" s="71"/>
    </row>
    <row r="425" spans="1:18" ht="30" customHeight="1" x14ac:dyDescent="0.25">
      <c r="A425" s="38">
        <v>424</v>
      </c>
      <c r="B425" s="66">
        <v>424</v>
      </c>
      <c r="C425" s="27" t="s">
        <v>1819</v>
      </c>
      <c r="D425" s="27" t="s">
        <v>13</v>
      </c>
      <c r="E425" s="28" t="s">
        <v>1791</v>
      </c>
      <c r="F425" s="27" t="s">
        <v>1779</v>
      </c>
      <c r="G425" s="27">
        <v>6</v>
      </c>
      <c r="H425" s="28" t="s">
        <v>1820</v>
      </c>
      <c r="I425" s="33" t="s">
        <v>1821</v>
      </c>
      <c r="J425" s="62"/>
      <c r="K425" s="62" t="s">
        <v>1782</v>
      </c>
      <c r="L425" s="70" t="s">
        <v>1822</v>
      </c>
      <c r="M425" s="70" t="s">
        <v>1823</v>
      </c>
      <c r="N425" s="71"/>
      <c r="O425" s="71"/>
      <c r="P425" s="71"/>
      <c r="Q425" s="71"/>
      <c r="R425" s="71"/>
    </row>
    <row r="426" spans="1:18" ht="30" customHeight="1" x14ac:dyDescent="0.25">
      <c r="A426" s="38">
        <v>425</v>
      </c>
      <c r="B426" s="66">
        <v>425</v>
      </c>
      <c r="C426" s="27" t="s">
        <v>1824</v>
      </c>
      <c r="D426" s="27" t="s">
        <v>1825</v>
      </c>
      <c r="E426" s="28" t="s">
        <v>1826</v>
      </c>
      <c r="F426" s="27" t="s">
        <v>1807</v>
      </c>
      <c r="G426" s="27">
        <v>7</v>
      </c>
      <c r="H426" s="28" t="s">
        <v>1827</v>
      </c>
      <c r="I426" s="33" t="s">
        <v>1828</v>
      </c>
      <c r="J426" s="62"/>
      <c r="K426" s="62" t="s">
        <v>1782</v>
      </c>
      <c r="L426" s="70" t="s">
        <v>1829</v>
      </c>
      <c r="M426" s="70" t="s">
        <v>1830</v>
      </c>
      <c r="N426" s="71"/>
      <c r="O426" s="71"/>
      <c r="P426" s="71"/>
      <c r="Q426" s="71"/>
      <c r="R426" s="71"/>
    </row>
    <row r="427" spans="1:18" ht="30" customHeight="1" x14ac:dyDescent="0.25">
      <c r="A427" s="38">
        <v>426</v>
      </c>
      <c r="B427" s="66">
        <v>426</v>
      </c>
      <c r="C427" s="27" t="s">
        <v>1831</v>
      </c>
      <c r="D427" s="27" t="s">
        <v>335</v>
      </c>
      <c r="E427" s="28" t="s">
        <v>1832</v>
      </c>
      <c r="F427" s="27" t="s">
        <v>1779</v>
      </c>
      <c r="G427" s="27">
        <v>6</v>
      </c>
      <c r="H427" s="28" t="s">
        <v>1833</v>
      </c>
      <c r="I427" s="33" t="s">
        <v>1834</v>
      </c>
      <c r="J427" s="62"/>
      <c r="K427" s="62" t="s">
        <v>1782</v>
      </c>
      <c r="L427" s="70" t="s">
        <v>1835</v>
      </c>
      <c r="M427" s="70" t="s">
        <v>1836</v>
      </c>
      <c r="N427" s="71"/>
      <c r="O427" s="71"/>
      <c r="P427" s="71"/>
      <c r="Q427" s="71"/>
      <c r="R427" s="71"/>
    </row>
    <row r="428" spans="1:18" ht="30" customHeight="1" x14ac:dyDescent="0.25">
      <c r="A428" s="38">
        <v>427</v>
      </c>
      <c r="B428" s="66">
        <v>427</v>
      </c>
      <c r="C428" s="27" t="s">
        <v>1837</v>
      </c>
      <c r="D428" s="27" t="s">
        <v>1838</v>
      </c>
      <c r="E428" s="28" t="s">
        <v>1839</v>
      </c>
      <c r="F428" s="27" t="s">
        <v>1779</v>
      </c>
      <c r="G428" s="27">
        <v>4</v>
      </c>
      <c r="H428" s="28" t="s">
        <v>1840</v>
      </c>
      <c r="I428" s="33" t="s">
        <v>1841</v>
      </c>
      <c r="J428" s="62"/>
      <c r="K428" s="62" t="s">
        <v>1782</v>
      </c>
      <c r="L428" s="70" t="s">
        <v>1842</v>
      </c>
      <c r="M428" s="70" t="s">
        <v>34</v>
      </c>
      <c r="N428" s="71"/>
      <c r="O428" s="71"/>
      <c r="P428" s="71"/>
      <c r="Q428" s="71"/>
      <c r="R428" s="71"/>
    </row>
    <row r="429" spans="1:18" ht="30" customHeight="1" x14ac:dyDescent="0.25">
      <c r="A429" s="38">
        <v>428</v>
      </c>
      <c r="B429" s="66">
        <v>428</v>
      </c>
      <c r="C429" s="27" t="s">
        <v>1843</v>
      </c>
      <c r="D429" s="27" t="s">
        <v>335</v>
      </c>
      <c r="E429" s="28" t="s">
        <v>1844</v>
      </c>
      <c r="F429" s="27" t="s">
        <v>1807</v>
      </c>
      <c r="G429" s="27">
        <v>1</v>
      </c>
      <c r="H429" s="28" t="s">
        <v>1845</v>
      </c>
      <c r="I429" s="33" t="s">
        <v>1846</v>
      </c>
      <c r="J429" s="62"/>
      <c r="K429" s="62" t="s">
        <v>1782</v>
      </c>
      <c r="L429" s="70" t="s">
        <v>1846</v>
      </c>
      <c r="M429" s="70" t="s">
        <v>27</v>
      </c>
      <c r="N429" s="71"/>
      <c r="O429" s="71"/>
      <c r="P429" s="71"/>
      <c r="Q429" s="71"/>
      <c r="R429" s="71"/>
    </row>
    <row r="430" spans="1:18" ht="30" customHeight="1" x14ac:dyDescent="0.25">
      <c r="A430" s="38">
        <v>429</v>
      </c>
      <c r="B430" s="66">
        <v>429</v>
      </c>
      <c r="C430" s="27" t="s">
        <v>1847</v>
      </c>
      <c r="D430" s="27" t="s">
        <v>13</v>
      </c>
      <c r="E430" s="28" t="s">
        <v>1848</v>
      </c>
      <c r="F430" s="27" t="s">
        <v>1779</v>
      </c>
      <c r="G430" s="27">
        <v>5</v>
      </c>
      <c r="H430" s="28" t="s">
        <v>1849</v>
      </c>
      <c r="I430" s="33" t="s">
        <v>1850</v>
      </c>
      <c r="J430" s="62"/>
      <c r="K430" s="62" t="s">
        <v>1782</v>
      </c>
      <c r="L430" s="70" t="s">
        <v>1851</v>
      </c>
      <c r="M430" s="70" t="s">
        <v>27</v>
      </c>
      <c r="N430" s="71"/>
      <c r="O430" s="71"/>
      <c r="P430" s="71"/>
      <c r="Q430" s="71"/>
      <c r="R430" s="71"/>
    </row>
    <row r="431" spans="1:18" ht="30" customHeight="1" x14ac:dyDescent="0.25">
      <c r="A431" s="38">
        <v>430</v>
      </c>
      <c r="B431" s="66">
        <v>430</v>
      </c>
      <c r="C431" s="27" t="s">
        <v>1852</v>
      </c>
      <c r="D431" s="27" t="s">
        <v>335</v>
      </c>
      <c r="E431" s="28" t="s">
        <v>1853</v>
      </c>
      <c r="F431" s="27" t="s">
        <v>1807</v>
      </c>
      <c r="G431" s="27">
        <v>7</v>
      </c>
      <c r="H431" s="28" t="s">
        <v>1854</v>
      </c>
      <c r="I431" s="33" t="s">
        <v>1855</v>
      </c>
      <c r="J431" s="62"/>
      <c r="K431" s="62" t="s">
        <v>1782</v>
      </c>
      <c r="L431" s="70" t="s">
        <v>1856</v>
      </c>
      <c r="M431" s="70" t="s">
        <v>1857</v>
      </c>
      <c r="N431" s="71"/>
      <c r="O431" s="71"/>
      <c r="P431" s="71"/>
      <c r="Q431" s="71"/>
      <c r="R431" s="71"/>
    </row>
    <row r="432" spans="1:18" ht="30" customHeight="1" x14ac:dyDescent="0.25">
      <c r="A432" s="38">
        <v>431</v>
      </c>
      <c r="B432" s="66">
        <v>431</v>
      </c>
      <c r="C432" s="27" t="s">
        <v>1858</v>
      </c>
      <c r="D432" s="32" t="s">
        <v>618</v>
      </c>
      <c r="E432" s="28" t="s">
        <v>1859</v>
      </c>
      <c r="F432" s="27" t="s">
        <v>1860</v>
      </c>
      <c r="G432" s="27" t="s">
        <v>618</v>
      </c>
      <c r="H432" s="28" t="s">
        <v>1861</v>
      </c>
      <c r="I432" s="33" t="s">
        <v>618</v>
      </c>
      <c r="J432" s="62"/>
      <c r="K432" s="62" t="s">
        <v>1782</v>
      </c>
      <c r="L432" s="70" t="s">
        <v>618</v>
      </c>
      <c r="M432" s="70" t="s">
        <v>1862</v>
      </c>
      <c r="N432" s="71"/>
      <c r="O432" s="71"/>
      <c r="P432" s="71"/>
      <c r="Q432" s="71"/>
      <c r="R432" s="71"/>
    </row>
    <row r="433" spans="1:18" ht="30" customHeight="1" x14ac:dyDescent="0.25">
      <c r="A433" s="38">
        <v>432</v>
      </c>
      <c r="B433" s="66">
        <v>432</v>
      </c>
      <c r="C433" s="27" t="s">
        <v>1863</v>
      </c>
      <c r="D433" s="32" t="s">
        <v>13</v>
      </c>
      <c r="E433" s="28" t="s">
        <v>1864</v>
      </c>
      <c r="F433" s="27" t="s">
        <v>1865</v>
      </c>
      <c r="G433" s="38">
        <v>2</v>
      </c>
      <c r="H433" s="28" t="s">
        <v>1866</v>
      </c>
      <c r="I433" s="33" t="s">
        <v>1867</v>
      </c>
      <c r="J433" s="62"/>
      <c r="K433" s="62" t="s">
        <v>1782</v>
      </c>
      <c r="L433" s="70" t="s">
        <v>1868</v>
      </c>
      <c r="M433" s="70" t="s">
        <v>1869</v>
      </c>
      <c r="N433" s="71"/>
      <c r="O433" s="71"/>
      <c r="P433" s="71"/>
      <c r="Q433" s="71"/>
      <c r="R433" s="71"/>
    </row>
    <row r="434" spans="1:18" ht="30" customHeight="1" x14ac:dyDescent="0.25">
      <c r="A434" s="38">
        <v>433</v>
      </c>
      <c r="B434" s="66">
        <v>433</v>
      </c>
      <c r="C434" s="27" t="s">
        <v>1870</v>
      </c>
      <c r="D434" s="27" t="s">
        <v>335</v>
      </c>
      <c r="E434" s="28" t="s">
        <v>1871</v>
      </c>
      <c r="F434" s="27" t="s">
        <v>1779</v>
      </c>
      <c r="G434" s="27">
        <v>6</v>
      </c>
      <c r="H434" s="28" t="s">
        <v>1872</v>
      </c>
      <c r="I434" s="33" t="s">
        <v>1873</v>
      </c>
      <c r="J434" s="62"/>
      <c r="K434" s="62" t="s">
        <v>1782</v>
      </c>
      <c r="L434" s="70" t="s">
        <v>1874</v>
      </c>
      <c r="M434" s="70" t="s">
        <v>1875</v>
      </c>
      <c r="N434" s="71"/>
      <c r="O434" s="71"/>
      <c r="P434" s="71"/>
      <c r="Q434" s="71"/>
      <c r="R434" s="71"/>
    </row>
    <row r="435" spans="1:18" ht="30" customHeight="1" x14ac:dyDescent="0.25">
      <c r="A435" s="38">
        <v>434</v>
      </c>
      <c r="B435" s="66">
        <v>434</v>
      </c>
      <c r="C435" s="27" t="s">
        <v>1876</v>
      </c>
      <c r="D435" s="32" t="s">
        <v>169</v>
      </c>
      <c r="E435" s="28" t="s">
        <v>1877</v>
      </c>
      <c r="F435" s="27" t="s">
        <v>1807</v>
      </c>
      <c r="G435" s="38">
        <v>6</v>
      </c>
      <c r="H435" s="28" t="s">
        <v>1878</v>
      </c>
      <c r="I435" s="33" t="s">
        <v>1879</v>
      </c>
      <c r="J435" s="62"/>
      <c r="K435" s="62" t="s">
        <v>1782</v>
      </c>
      <c r="L435" s="70" t="s">
        <v>1879</v>
      </c>
      <c r="M435" s="70" t="s">
        <v>759</v>
      </c>
      <c r="N435" s="71"/>
      <c r="O435" s="71"/>
      <c r="P435" s="71"/>
      <c r="Q435" s="71"/>
      <c r="R435" s="71"/>
    </row>
    <row r="436" spans="1:18" ht="30" customHeight="1" x14ac:dyDescent="0.25">
      <c r="A436" s="38">
        <v>435</v>
      </c>
      <c r="B436" s="66">
        <v>435</v>
      </c>
      <c r="C436" s="27" t="s">
        <v>1880</v>
      </c>
      <c r="D436" s="27" t="s">
        <v>13</v>
      </c>
      <c r="E436" s="28" t="s">
        <v>1881</v>
      </c>
      <c r="F436" s="27" t="s">
        <v>1779</v>
      </c>
      <c r="G436" s="27">
        <v>6</v>
      </c>
      <c r="H436" s="28" t="s">
        <v>1882</v>
      </c>
      <c r="I436" s="33" t="s">
        <v>1883</v>
      </c>
      <c r="J436" s="62"/>
      <c r="K436" s="62" t="s">
        <v>1782</v>
      </c>
      <c r="L436" s="70" t="s">
        <v>1884</v>
      </c>
      <c r="M436" s="70" t="s">
        <v>1885</v>
      </c>
      <c r="N436" s="71"/>
      <c r="O436" s="71"/>
      <c r="P436" s="71"/>
      <c r="Q436" s="71"/>
      <c r="R436" s="71"/>
    </row>
    <row r="437" spans="1:18" ht="30" customHeight="1" x14ac:dyDescent="0.25">
      <c r="A437" s="38">
        <v>436</v>
      </c>
      <c r="B437" s="66">
        <v>436</v>
      </c>
      <c r="C437" s="27" t="s">
        <v>1886</v>
      </c>
      <c r="D437" s="27" t="s">
        <v>13</v>
      </c>
      <c r="E437" s="28" t="s">
        <v>1887</v>
      </c>
      <c r="F437" s="27" t="s">
        <v>1779</v>
      </c>
      <c r="G437" s="27">
        <v>3</v>
      </c>
      <c r="H437" s="28" t="s">
        <v>1888</v>
      </c>
      <c r="I437" s="33" t="s">
        <v>1889</v>
      </c>
      <c r="J437" s="62"/>
      <c r="K437" s="62" t="s">
        <v>1782</v>
      </c>
      <c r="L437" s="70" t="s">
        <v>1890</v>
      </c>
      <c r="M437" s="70" t="s">
        <v>162</v>
      </c>
      <c r="N437" s="71"/>
      <c r="O437" s="71"/>
      <c r="P437" s="71"/>
      <c r="Q437" s="71"/>
      <c r="R437" s="71"/>
    </row>
    <row r="438" spans="1:18" ht="30" customHeight="1" x14ac:dyDescent="0.25">
      <c r="A438" s="38">
        <v>437</v>
      </c>
      <c r="B438" s="66">
        <v>437</v>
      </c>
      <c r="C438" s="27" t="s">
        <v>1891</v>
      </c>
      <c r="D438" s="27" t="s">
        <v>13</v>
      </c>
      <c r="E438" s="28" t="s">
        <v>1892</v>
      </c>
      <c r="F438" s="27" t="s">
        <v>1779</v>
      </c>
      <c r="G438" s="27">
        <v>6</v>
      </c>
      <c r="H438" s="28" t="s">
        <v>1893</v>
      </c>
      <c r="I438" s="33" t="s">
        <v>1873</v>
      </c>
      <c r="J438" s="62"/>
      <c r="K438" s="62" t="s">
        <v>1782</v>
      </c>
      <c r="L438" s="70" t="s">
        <v>1894</v>
      </c>
      <c r="M438" s="70" t="s">
        <v>1875</v>
      </c>
      <c r="N438" s="71"/>
      <c r="O438" s="71"/>
      <c r="P438" s="71"/>
      <c r="Q438" s="71"/>
      <c r="R438" s="71"/>
    </row>
    <row r="439" spans="1:18" ht="30" customHeight="1" x14ac:dyDescent="0.25">
      <c r="A439" s="38">
        <v>438</v>
      </c>
      <c r="B439" s="66">
        <v>438</v>
      </c>
      <c r="C439" s="27" t="s">
        <v>1895</v>
      </c>
      <c r="D439" s="27" t="s">
        <v>335</v>
      </c>
      <c r="E439" s="28" t="s">
        <v>1896</v>
      </c>
      <c r="F439" s="27" t="s">
        <v>1807</v>
      </c>
      <c r="G439" s="27">
        <v>6</v>
      </c>
      <c r="H439" s="28" t="s">
        <v>1897</v>
      </c>
      <c r="I439" s="33" t="s">
        <v>1817</v>
      </c>
      <c r="J439" s="62"/>
      <c r="K439" s="62" t="s">
        <v>1782</v>
      </c>
      <c r="L439" s="70" t="s">
        <v>1794</v>
      </c>
      <c r="M439" s="70" t="s">
        <v>759</v>
      </c>
      <c r="N439" s="71"/>
      <c r="O439" s="71"/>
      <c r="P439" s="71"/>
      <c r="Q439" s="71"/>
      <c r="R439" s="71"/>
    </row>
    <row r="440" spans="1:18" ht="30" customHeight="1" x14ac:dyDescent="0.25">
      <c r="A440" s="38">
        <v>439</v>
      </c>
      <c r="B440" s="66">
        <v>439</v>
      </c>
      <c r="C440" s="27" t="s">
        <v>1898</v>
      </c>
      <c r="D440" s="27" t="s">
        <v>13</v>
      </c>
      <c r="E440" s="28" t="s">
        <v>1899</v>
      </c>
      <c r="F440" s="3" t="s">
        <v>1865</v>
      </c>
      <c r="G440" s="3">
        <v>7</v>
      </c>
      <c r="H440" s="4" t="s">
        <v>1900</v>
      </c>
      <c r="I440" s="33" t="s">
        <v>1901</v>
      </c>
      <c r="J440" s="62"/>
      <c r="K440" s="62" t="s">
        <v>1782</v>
      </c>
      <c r="L440" s="70" t="s">
        <v>1902</v>
      </c>
      <c r="M440" s="70" t="s">
        <v>1903</v>
      </c>
      <c r="N440" s="71"/>
      <c r="O440" s="71"/>
      <c r="P440" s="71"/>
      <c r="Q440" s="71"/>
      <c r="R440" s="71"/>
    </row>
    <row r="441" spans="1:18" ht="30" customHeight="1" x14ac:dyDescent="0.25">
      <c r="A441" s="38">
        <v>440</v>
      </c>
      <c r="B441" s="66">
        <v>440</v>
      </c>
      <c r="C441" s="27" t="s">
        <v>1904</v>
      </c>
      <c r="D441" s="27" t="s">
        <v>1905</v>
      </c>
      <c r="E441" s="28" t="s">
        <v>1906</v>
      </c>
      <c r="F441" s="192" t="s">
        <v>1807</v>
      </c>
      <c r="G441" s="38">
        <v>6</v>
      </c>
      <c r="H441" s="28" t="s">
        <v>1907</v>
      </c>
      <c r="I441" s="33" t="s">
        <v>1908</v>
      </c>
      <c r="J441" s="62"/>
      <c r="K441" s="62" t="s">
        <v>1782</v>
      </c>
      <c r="L441" s="70" t="s">
        <v>1909</v>
      </c>
      <c r="M441" s="70" t="s">
        <v>1910</v>
      </c>
      <c r="N441" s="71"/>
      <c r="O441" s="71"/>
      <c r="P441" s="71"/>
      <c r="Q441" s="71"/>
      <c r="R441" s="71"/>
    </row>
    <row r="442" spans="1:18" ht="30" customHeight="1" x14ac:dyDescent="0.25">
      <c r="A442" s="38">
        <v>441</v>
      </c>
      <c r="B442" s="66">
        <v>441</v>
      </c>
      <c r="C442" s="27" t="s">
        <v>1911</v>
      </c>
      <c r="D442" s="27" t="s">
        <v>13</v>
      </c>
      <c r="E442" s="28" t="s">
        <v>1912</v>
      </c>
      <c r="F442" s="3" t="s">
        <v>1860</v>
      </c>
      <c r="G442" s="32">
        <v>6</v>
      </c>
      <c r="H442" s="4" t="s">
        <v>1913</v>
      </c>
      <c r="I442" s="33" t="s">
        <v>1914</v>
      </c>
      <c r="J442" s="62"/>
      <c r="K442" s="62" t="s">
        <v>1782</v>
      </c>
      <c r="L442" s="80" t="s">
        <v>67</v>
      </c>
      <c r="M442" s="80"/>
      <c r="N442" s="71"/>
      <c r="O442" s="71"/>
      <c r="P442" s="71"/>
      <c r="Q442" s="71"/>
      <c r="R442" s="71"/>
    </row>
    <row r="443" spans="1:18" ht="30" customHeight="1" x14ac:dyDescent="0.25">
      <c r="A443" s="38">
        <v>442</v>
      </c>
      <c r="B443" s="66">
        <v>442</v>
      </c>
      <c r="C443" s="27" t="s">
        <v>1915</v>
      </c>
      <c r="D443" s="27" t="s">
        <v>13</v>
      </c>
      <c r="E443" s="28" t="s">
        <v>1916</v>
      </c>
      <c r="F443" s="3" t="s">
        <v>1860</v>
      </c>
      <c r="G443" s="32" t="s">
        <v>691</v>
      </c>
      <c r="H443" s="4" t="s">
        <v>1917</v>
      </c>
      <c r="I443" s="33" t="s">
        <v>1918</v>
      </c>
      <c r="J443" s="62"/>
      <c r="K443" s="62" t="s">
        <v>1782</v>
      </c>
      <c r="L443" s="80" t="s">
        <v>67</v>
      </c>
      <c r="M443" s="80"/>
      <c r="N443" s="71"/>
      <c r="O443" s="71"/>
      <c r="P443" s="71"/>
      <c r="Q443" s="71"/>
      <c r="R443" s="71"/>
    </row>
    <row r="444" spans="1:18" ht="30" customHeight="1" x14ac:dyDescent="0.25">
      <c r="A444" s="38">
        <v>443</v>
      </c>
      <c r="B444" s="66">
        <v>443</v>
      </c>
      <c r="C444" s="27" t="s">
        <v>1919</v>
      </c>
      <c r="D444" s="27" t="s">
        <v>13</v>
      </c>
      <c r="E444" s="28" t="s">
        <v>1920</v>
      </c>
      <c r="F444" s="3" t="s">
        <v>1865</v>
      </c>
      <c r="G444" s="32">
        <v>6</v>
      </c>
      <c r="H444" s="4" t="s">
        <v>1921</v>
      </c>
      <c r="I444" s="33" t="s">
        <v>1922</v>
      </c>
      <c r="J444" s="62"/>
      <c r="K444" s="62" t="s">
        <v>1782</v>
      </c>
      <c r="L444" s="80" t="s">
        <v>67</v>
      </c>
      <c r="M444" s="80"/>
      <c r="N444" s="71"/>
      <c r="O444" s="71"/>
      <c r="P444" s="71"/>
      <c r="Q444" s="71"/>
      <c r="R444" s="71"/>
    </row>
    <row r="445" spans="1:18" ht="30" customHeight="1" x14ac:dyDescent="0.25">
      <c r="A445" s="38">
        <v>444</v>
      </c>
      <c r="B445" s="66">
        <v>444</v>
      </c>
      <c r="C445" s="27" t="s">
        <v>1923</v>
      </c>
      <c r="D445" s="27" t="s">
        <v>13</v>
      </c>
      <c r="E445" s="28" t="s">
        <v>1924</v>
      </c>
      <c r="F445" s="3" t="s">
        <v>1865</v>
      </c>
      <c r="G445" s="32" t="s">
        <v>691</v>
      </c>
      <c r="H445" s="4" t="s">
        <v>1925</v>
      </c>
      <c r="I445" s="33" t="s">
        <v>1926</v>
      </c>
      <c r="J445" s="62"/>
      <c r="K445" s="62" t="s">
        <v>1782</v>
      </c>
      <c r="L445" s="80" t="s">
        <v>67</v>
      </c>
      <c r="M445" s="80"/>
      <c r="N445" s="71"/>
      <c r="O445" s="71"/>
      <c r="P445" s="71"/>
      <c r="Q445" s="71"/>
      <c r="R445" s="71"/>
    </row>
    <row r="446" spans="1:18" ht="30" customHeight="1" x14ac:dyDescent="0.25">
      <c r="A446" s="38">
        <v>445</v>
      </c>
      <c r="B446" s="66">
        <v>445</v>
      </c>
      <c r="C446" s="27" t="s">
        <v>1927</v>
      </c>
      <c r="D446" s="27" t="s">
        <v>1928</v>
      </c>
      <c r="E446" s="28" t="s">
        <v>1928</v>
      </c>
      <c r="F446" s="3" t="s">
        <v>1865</v>
      </c>
      <c r="G446" s="3">
        <v>2</v>
      </c>
      <c r="H446" s="4" t="s">
        <v>1929</v>
      </c>
      <c r="I446" s="33" t="s">
        <v>1930</v>
      </c>
      <c r="J446" s="62"/>
      <c r="K446" s="62" t="s">
        <v>1782</v>
      </c>
      <c r="L446" s="80" t="s">
        <v>67</v>
      </c>
      <c r="M446" s="80"/>
      <c r="N446" s="71"/>
      <c r="O446" s="71"/>
      <c r="P446" s="71"/>
      <c r="Q446" s="71"/>
      <c r="R446" s="71"/>
    </row>
    <row r="447" spans="1:18" ht="30" customHeight="1" x14ac:dyDescent="0.25">
      <c r="A447" s="38">
        <v>446</v>
      </c>
      <c r="B447" s="66">
        <v>446</v>
      </c>
      <c r="C447" s="27" t="s">
        <v>1931</v>
      </c>
      <c r="D447" s="38" t="s">
        <v>13</v>
      </c>
      <c r="E447" s="28" t="s">
        <v>1932</v>
      </c>
      <c r="F447" s="27" t="s">
        <v>1779</v>
      </c>
      <c r="G447" s="38">
        <v>7</v>
      </c>
      <c r="H447" s="28" t="s">
        <v>1933</v>
      </c>
      <c r="I447" s="33" t="s">
        <v>1934</v>
      </c>
      <c r="J447" s="62"/>
      <c r="K447" s="62" t="s">
        <v>1782</v>
      </c>
      <c r="L447" s="70" t="s">
        <v>1935</v>
      </c>
      <c r="M447" s="70" t="s">
        <v>1936</v>
      </c>
      <c r="N447" s="71"/>
      <c r="O447" s="71"/>
      <c r="P447" s="71"/>
      <c r="Q447" s="71"/>
      <c r="R447" s="71"/>
    </row>
    <row r="448" spans="1:18" ht="30" customHeight="1" x14ac:dyDescent="0.25">
      <c r="A448" s="38">
        <v>447</v>
      </c>
      <c r="B448" s="66">
        <v>447</v>
      </c>
      <c r="C448" s="27" t="s">
        <v>1937</v>
      </c>
      <c r="D448" s="38" t="s">
        <v>13</v>
      </c>
      <c r="E448" s="28" t="s">
        <v>1938</v>
      </c>
      <c r="F448" s="27" t="s">
        <v>1807</v>
      </c>
      <c r="G448" s="38">
        <v>6</v>
      </c>
      <c r="H448" s="28" t="s">
        <v>1939</v>
      </c>
      <c r="I448" s="33" t="s">
        <v>1940</v>
      </c>
      <c r="J448" s="62"/>
      <c r="K448" s="62" t="s">
        <v>1782</v>
      </c>
      <c r="L448" s="80" t="s">
        <v>67</v>
      </c>
      <c r="M448" s="80"/>
      <c r="N448" s="71"/>
      <c r="O448" s="71"/>
      <c r="P448" s="71"/>
      <c r="Q448" s="71"/>
      <c r="R448" s="71"/>
    </row>
    <row r="449" spans="1:18" ht="30" customHeight="1" x14ac:dyDescent="0.25">
      <c r="A449" s="38">
        <v>448</v>
      </c>
      <c r="B449" s="66">
        <v>448</v>
      </c>
      <c r="C449" s="193" t="s">
        <v>1941</v>
      </c>
      <c r="D449" s="27" t="s">
        <v>13</v>
      </c>
      <c r="E449" s="28" t="s">
        <v>1942</v>
      </c>
      <c r="F449" s="27" t="s">
        <v>553</v>
      </c>
      <c r="G449" s="194" t="s">
        <v>313</v>
      </c>
      <c r="H449" s="28" t="s">
        <v>1943</v>
      </c>
      <c r="I449" s="33"/>
      <c r="J449" s="62"/>
      <c r="K449" s="62" t="s">
        <v>1944</v>
      </c>
      <c r="L449" s="70">
        <v>0</v>
      </c>
      <c r="M449" s="70" t="s">
        <v>313</v>
      </c>
      <c r="N449" s="71"/>
      <c r="O449" s="71"/>
      <c r="P449" s="71"/>
      <c r="Q449" s="71"/>
      <c r="R449" s="71"/>
    </row>
    <row r="450" spans="1:18" ht="30" customHeight="1" x14ac:dyDescent="0.25">
      <c r="A450" s="38">
        <v>449</v>
      </c>
      <c r="B450" s="66">
        <v>449</v>
      </c>
      <c r="C450" s="193" t="s">
        <v>1945</v>
      </c>
      <c r="D450" s="27" t="s">
        <v>13</v>
      </c>
      <c r="E450" s="28" t="s">
        <v>1946</v>
      </c>
      <c r="F450" s="27" t="s">
        <v>566</v>
      </c>
      <c r="G450" s="27" t="s">
        <v>324</v>
      </c>
      <c r="H450" s="28" t="s">
        <v>1947</v>
      </c>
      <c r="I450" s="33"/>
      <c r="J450" s="62"/>
      <c r="K450" s="62" t="s">
        <v>1944</v>
      </c>
      <c r="L450" s="70">
        <v>0</v>
      </c>
      <c r="M450" s="70" t="s">
        <v>324</v>
      </c>
      <c r="N450" s="71"/>
      <c r="O450" s="71"/>
      <c r="P450" s="71"/>
      <c r="Q450" s="71"/>
      <c r="R450" s="71"/>
    </row>
    <row r="451" spans="1:18" ht="30" customHeight="1" x14ac:dyDescent="0.25">
      <c r="A451" s="38">
        <v>450</v>
      </c>
      <c r="B451" s="66">
        <v>450</v>
      </c>
      <c r="C451" s="193" t="s">
        <v>1948</v>
      </c>
      <c r="D451" s="27" t="s">
        <v>13</v>
      </c>
      <c r="E451" s="28" t="s">
        <v>1949</v>
      </c>
      <c r="F451" s="27" t="s">
        <v>566</v>
      </c>
      <c r="G451" s="194" t="s">
        <v>141</v>
      </c>
      <c r="H451" s="28" t="s">
        <v>1950</v>
      </c>
      <c r="I451" s="33"/>
      <c r="J451" s="62"/>
      <c r="K451" s="62" t="s">
        <v>1944</v>
      </c>
      <c r="L451" s="70">
        <v>0</v>
      </c>
      <c r="M451" s="70" t="s">
        <v>141</v>
      </c>
      <c r="N451" s="71"/>
      <c r="O451" s="71"/>
      <c r="P451" s="71"/>
      <c r="Q451" s="71"/>
      <c r="R451" s="71"/>
    </row>
    <row r="452" spans="1:18" ht="30" customHeight="1" x14ac:dyDescent="0.25">
      <c r="A452" s="38">
        <v>451</v>
      </c>
      <c r="B452" s="66">
        <v>451</v>
      </c>
      <c r="C452" s="27" t="s">
        <v>1951</v>
      </c>
      <c r="D452" s="195" t="s">
        <v>1952</v>
      </c>
      <c r="E452" s="28" t="s">
        <v>1953</v>
      </c>
      <c r="F452" s="195" t="s">
        <v>553</v>
      </c>
      <c r="G452" s="196" t="s">
        <v>38</v>
      </c>
      <c r="H452" s="197" t="s">
        <v>1954</v>
      </c>
      <c r="I452" s="33"/>
      <c r="J452" s="62"/>
      <c r="K452" s="62" t="s">
        <v>1944</v>
      </c>
      <c r="L452" s="70">
        <v>0</v>
      </c>
      <c r="M452" s="70" t="s">
        <v>38</v>
      </c>
      <c r="N452" s="71"/>
      <c r="O452" s="71"/>
      <c r="P452" s="71"/>
      <c r="Q452" s="71"/>
      <c r="R452" s="71"/>
    </row>
    <row r="453" spans="1:18" ht="30" customHeight="1" x14ac:dyDescent="0.25">
      <c r="A453" s="38">
        <v>452</v>
      </c>
      <c r="B453" s="66">
        <v>452</v>
      </c>
      <c r="C453" s="193" t="s">
        <v>1955</v>
      </c>
      <c r="D453" s="27" t="s">
        <v>13</v>
      </c>
      <c r="E453" s="28" t="s">
        <v>1956</v>
      </c>
      <c r="F453" s="27" t="s">
        <v>566</v>
      </c>
      <c r="G453" s="198" t="s">
        <v>38</v>
      </c>
      <c r="H453" s="28" t="s">
        <v>1957</v>
      </c>
      <c r="I453" s="33"/>
      <c r="J453" s="62"/>
      <c r="K453" s="62" t="s">
        <v>1944</v>
      </c>
      <c r="L453" s="70">
        <v>0</v>
      </c>
      <c r="M453" s="70" t="s">
        <v>38</v>
      </c>
      <c r="N453" s="71"/>
      <c r="O453" s="71"/>
      <c r="P453" s="71"/>
      <c r="Q453" s="71"/>
      <c r="R453" s="71"/>
    </row>
    <row r="454" spans="1:18" ht="30" customHeight="1" x14ac:dyDescent="0.25">
      <c r="A454" s="38">
        <v>453</v>
      </c>
      <c r="B454" s="66">
        <v>453</v>
      </c>
      <c r="C454" s="195" t="s">
        <v>1958</v>
      </c>
      <c r="D454" s="27" t="s">
        <v>13</v>
      </c>
      <c r="E454" s="197" t="s">
        <v>1959</v>
      </c>
      <c r="F454" s="27" t="s">
        <v>566</v>
      </c>
      <c r="G454" s="199" t="s">
        <v>38</v>
      </c>
      <c r="H454" s="197" t="s">
        <v>1960</v>
      </c>
      <c r="I454" s="33"/>
      <c r="J454" s="62"/>
      <c r="K454" s="62" t="s">
        <v>1944</v>
      </c>
      <c r="L454" s="70">
        <v>0</v>
      </c>
      <c r="M454" s="70" t="s">
        <v>38</v>
      </c>
      <c r="N454" s="71"/>
      <c r="O454" s="71"/>
      <c r="P454" s="71"/>
      <c r="Q454" s="71"/>
      <c r="R454" s="71"/>
    </row>
    <row r="455" spans="1:18" ht="30" customHeight="1" x14ac:dyDescent="0.25">
      <c r="A455" s="38">
        <v>454</v>
      </c>
      <c r="B455" s="66">
        <v>454</v>
      </c>
      <c r="C455" s="193" t="s">
        <v>1961</v>
      </c>
      <c r="D455" s="27" t="s">
        <v>13</v>
      </c>
      <c r="E455" s="28" t="s">
        <v>1962</v>
      </c>
      <c r="F455" s="27" t="s">
        <v>553</v>
      </c>
      <c r="G455" s="194" t="s">
        <v>150</v>
      </c>
      <c r="H455" s="28" t="s">
        <v>1963</v>
      </c>
      <c r="I455" s="33"/>
      <c r="J455" s="62"/>
      <c r="K455" s="62" t="s">
        <v>1944</v>
      </c>
      <c r="L455" s="70">
        <v>0</v>
      </c>
      <c r="M455" s="70" t="s">
        <v>150</v>
      </c>
      <c r="N455" s="71"/>
      <c r="O455" s="71"/>
      <c r="P455" s="71"/>
      <c r="Q455" s="71"/>
      <c r="R455" s="71"/>
    </row>
    <row r="456" spans="1:18" ht="30" customHeight="1" x14ac:dyDescent="0.25">
      <c r="A456" s="38">
        <v>455</v>
      </c>
      <c r="B456" s="66">
        <v>455</v>
      </c>
      <c r="C456" s="193" t="s">
        <v>1964</v>
      </c>
      <c r="D456" s="27" t="s">
        <v>13</v>
      </c>
      <c r="E456" s="28" t="s">
        <v>1965</v>
      </c>
      <c r="F456" s="27" t="s">
        <v>566</v>
      </c>
      <c r="G456" s="194" t="s">
        <v>155</v>
      </c>
      <c r="H456" s="28" t="s">
        <v>1966</v>
      </c>
      <c r="I456" s="33"/>
      <c r="J456" s="62"/>
      <c r="K456" s="62" t="s">
        <v>1944</v>
      </c>
      <c r="L456" s="70">
        <v>0</v>
      </c>
      <c r="M456" s="70" t="s">
        <v>155</v>
      </c>
      <c r="N456" s="71"/>
      <c r="O456" s="71"/>
      <c r="P456" s="71"/>
      <c r="Q456" s="71"/>
      <c r="R456" s="71"/>
    </row>
    <row r="457" spans="1:18" ht="30" customHeight="1" x14ac:dyDescent="0.25">
      <c r="A457" s="38">
        <v>456</v>
      </c>
      <c r="B457" s="66">
        <v>456</v>
      </c>
      <c r="C457" s="193" t="s">
        <v>1967</v>
      </c>
      <c r="D457" s="27" t="s">
        <v>13</v>
      </c>
      <c r="E457" s="28" t="s">
        <v>1968</v>
      </c>
      <c r="F457" s="27" t="s">
        <v>553</v>
      </c>
      <c r="G457" s="194" t="s">
        <v>38</v>
      </c>
      <c r="H457" s="28" t="s">
        <v>1969</v>
      </c>
      <c r="I457" s="33"/>
      <c r="J457" s="62"/>
      <c r="K457" s="62" t="s">
        <v>1944</v>
      </c>
      <c r="L457" s="70">
        <v>0</v>
      </c>
      <c r="M457" s="70" t="s">
        <v>38</v>
      </c>
      <c r="N457" s="71"/>
      <c r="O457" s="71"/>
      <c r="P457" s="71"/>
      <c r="Q457" s="71"/>
      <c r="R457" s="71"/>
    </row>
    <row r="458" spans="1:18" ht="30" customHeight="1" x14ac:dyDescent="0.25">
      <c r="A458" s="38">
        <v>457</v>
      </c>
      <c r="B458" s="66">
        <v>457</v>
      </c>
      <c r="C458" s="193" t="s">
        <v>1970</v>
      </c>
      <c r="D458" s="27" t="s">
        <v>13</v>
      </c>
      <c r="E458" s="28" t="s">
        <v>1971</v>
      </c>
      <c r="F458" s="27" t="s">
        <v>553</v>
      </c>
      <c r="G458" s="194" t="s">
        <v>155</v>
      </c>
      <c r="H458" s="28" t="s">
        <v>1972</v>
      </c>
      <c r="I458" s="33"/>
      <c r="J458" s="62"/>
      <c r="K458" s="62" t="s">
        <v>1944</v>
      </c>
      <c r="L458" s="70">
        <v>0</v>
      </c>
      <c r="M458" s="70" t="s">
        <v>155</v>
      </c>
      <c r="N458" s="71"/>
      <c r="O458" s="71"/>
      <c r="P458" s="71"/>
      <c r="Q458" s="71"/>
      <c r="R458" s="71"/>
    </row>
    <row r="459" spans="1:18" ht="30" customHeight="1" x14ac:dyDescent="0.25">
      <c r="A459" s="38">
        <v>458</v>
      </c>
      <c r="B459" s="66">
        <v>458</v>
      </c>
      <c r="C459" s="193" t="s">
        <v>1973</v>
      </c>
      <c r="D459" s="27" t="s">
        <v>13</v>
      </c>
      <c r="E459" s="28" t="s">
        <v>1974</v>
      </c>
      <c r="F459" s="27" t="s">
        <v>553</v>
      </c>
      <c r="G459" s="194" t="s">
        <v>155</v>
      </c>
      <c r="H459" s="28" t="s">
        <v>1975</v>
      </c>
      <c r="I459" s="33"/>
      <c r="J459" s="62"/>
      <c r="K459" s="62" t="s">
        <v>1944</v>
      </c>
      <c r="L459" s="70">
        <v>0</v>
      </c>
      <c r="M459" s="70" t="s">
        <v>155</v>
      </c>
      <c r="N459" s="71"/>
      <c r="O459" s="71"/>
      <c r="P459" s="71"/>
      <c r="Q459" s="71"/>
      <c r="R459" s="71"/>
    </row>
    <row r="460" spans="1:18" ht="30" customHeight="1" x14ac:dyDescent="0.25">
      <c r="A460" s="38">
        <v>459</v>
      </c>
      <c r="B460" s="66">
        <v>459</v>
      </c>
      <c r="C460" s="193" t="s">
        <v>1976</v>
      </c>
      <c r="D460" s="27" t="s">
        <v>13</v>
      </c>
      <c r="E460" s="28" t="s">
        <v>1974</v>
      </c>
      <c r="F460" s="27" t="s">
        <v>566</v>
      </c>
      <c r="G460" s="194" t="s">
        <v>155</v>
      </c>
      <c r="H460" s="28" t="s">
        <v>1977</v>
      </c>
      <c r="I460" s="33"/>
      <c r="J460" s="62"/>
      <c r="K460" s="62" t="s">
        <v>1944</v>
      </c>
      <c r="L460" s="70">
        <v>0</v>
      </c>
      <c r="M460" s="70" t="s">
        <v>155</v>
      </c>
      <c r="N460" s="71"/>
      <c r="O460" s="71"/>
      <c r="P460" s="71"/>
      <c r="Q460" s="71"/>
      <c r="R460" s="71"/>
    </row>
    <row r="461" spans="1:18" ht="30" customHeight="1" x14ac:dyDescent="0.25">
      <c r="A461" s="38">
        <v>460</v>
      </c>
      <c r="B461" s="66">
        <v>460</v>
      </c>
      <c r="C461" s="193" t="s">
        <v>1978</v>
      </c>
      <c r="D461" s="27" t="s">
        <v>13</v>
      </c>
      <c r="E461" s="28" t="s">
        <v>1979</v>
      </c>
      <c r="F461" s="27" t="s">
        <v>566</v>
      </c>
      <c r="G461" s="194" t="s">
        <v>313</v>
      </c>
      <c r="H461" s="28" t="s">
        <v>1980</v>
      </c>
      <c r="I461" s="33"/>
      <c r="J461" s="62"/>
      <c r="K461" s="62" t="s">
        <v>1944</v>
      </c>
      <c r="L461" s="70">
        <v>0</v>
      </c>
      <c r="M461" s="70" t="s">
        <v>313</v>
      </c>
      <c r="N461" s="71"/>
      <c r="O461" s="71"/>
      <c r="P461" s="71"/>
      <c r="Q461" s="71"/>
      <c r="R461" s="71"/>
    </row>
    <row r="462" spans="1:18" ht="30" customHeight="1" x14ac:dyDescent="0.25">
      <c r="A462" s="38">
        <v>461</v>
      </c>
      <c r="B462" s="66">
        <v>461</v>
      </c>
      <c r="C462" s="193" t="s">
        <v>1981</v>
      </c>
      <c r="D462" s="27" t="s">
        <v>13</v>
      </c>
      <c r="E462" s="28" t="s">
        <v>1982</v>
      </c>
      <c r="F462" s="27" t="s">
        <v>566</v>
      </c>
      <c r="G462" s="194" t="s">
        <v>155</v>
      </c>
      <c r="H462" s="28" t="s">
        <v>1983</v>
      </c>
      <c r="I462" s="33"/>
      <c r="J462" s="62"/>
      <c r="K462" s="62" t="s">
        <v>1944</v>
      </c>
      <c r="L462" s="70">
        <v>0</v>
      </c>
      <c r="M462" s="70" t="s">
        <v>155</v>
      </c>
      <c r="N462" s="71"/>
      <c r="O462" s="71"/>
      <c r="P462" s="71"/>
      <c r="Q462" s="71"/>
      <c r="R462" s="71"/>
    </row>
    <row r="463" spans="1:18" ht="30" customHeight="1" x14ac:dyDescent="0.25">
      <c r="A463" s="38">
        <v>462</v>
      </c>
      <c r="B463" s="66">
        <v>462</v>
      </c>
      <c r="C463" s="193" t="s">
        <v>1984</v>
      </c>
      <c r="D463" s="27" t="s">
        <v>13</v>
      </c>
      <c r="E463" s="28" t="s">
        <v>1985</v>
      </c>
      <c r="F463" s="27" t="s">
        <v>553</v>
      </c>
      <c r="G463" s="194" t="s">
        <v>313</v>
      </c>
      <c r="H463" s="28" t="s">
        <v>1986</v>
      </c>
      <c r="I463" s="33"/>
      <c r="J463" s="62"/>
      <c r="K463" s="62" t="s">
        <v>1944</v>
      </c>
      <c r="L463" s="70">
        <v>0</v>
      </c>
      <c r="M463" s="70" t="s">
        <v>313</v>
      </c>
      <c r="N463" s="71"/>
      <c r="O463" s="71"/>
      <c r="P463" s="71"/>
      <c r="Q463" s="71"/>
      <c r="R463" s="71"/>
    </row>
    <row r="464" spans="1:18" ht="30" customHeight="1" x14ac:dyDescent="0.25">
      <c r="A464" s="38">
        <v>463</v>
      </c>
      <c r="B464" s="66">
        <v>463</v>
      </c>
      <c r="C464" s="27" t="s">
        <v>1987</v>
      </c>
      <c r="D464" s="27" t="s">
        <v>13</v>
      </c>
      <c r="E464" s="28" t="s">
        <v>1988</v>
      </c>
      <c r="F464" s="27" t="s">
        <v>553</v>
      </c>
      <c r="G464" s="196" t="s">
        <v>155</v>
      </c>
      <c r="H464" s="197" t="s">
        <v>1989</v>
      </c>
      <c r="I464" s="200" t="s">
        <v>1990</v>
      </c>
      <c r="J464" s="62"/>
      <c r="K464" s="62" t="s">
        <v>1944</v>
      </c>
      <c r="L464" s="70" t="s">
        <v>1990</v>
      </c>
      <c r="M464" s="70" t="s">
        <v>1991</v>
      </c>
      <c r="N464" s="71"/>
      <c r="O464" s="71"/>
      <c r="P464" s="71"/>
      <c r="Q464" s="71"/>
      <c r="R464" s="71"/>
    </row>
    <row r="465" spans="1:18" ht="30" customHeight="1" x14ac:dyDescent="0.25">
      <c r="A465" s="38">
        <v>464</v>
      </c>
      <c r="B465" s="66">
        <v>464</v>
      </c>
      <c r="C465" s="193" t="s">
        <v>1992</v>
      </c>
      <c r="D465" s="27" t="s">
        <v>13</v>
      </c>
      <c r="E465" s="28" t="s">
        <v>1993</v>
      </c>
      <c r="F465" s="27" t="s">
        <v>553</v>
      </c>
      <c r="G465" s="194" t="s">
        <v>141</v>
      </c>
      <c r="H465" s="28" t="s">
        <v>1994</v>
      </c>
      <c r="I465" s="33"/>
      <c r="J465" s="62"/>
      <c r="K465" s="62" t="s">
        <v>1944</v>
      </c>
      <c r="L465" s="70">
        <v>0</v>
      </c>
      <c r="M465" s="70" t="s">
        <v>141</v>
      </c>
      <c r="N465" s="71"/>
      <c r="O465" s="71"/>
      <c r="P465" s="71"/>
      <c r="Q465" s="71"/>
      <c r="R465" s="71"/>
    </row>
    <row r="466" spans="1:18" ht="30" customHeight="1" x14ac:dyDescent="0.25">
      <c r="A466" s="38">
        <v>465</v>
      </c>
      <c r="B466" s="66">
        <v>465</v>
      </c>
      <c r="C466" s="193" t="s">
        <v>1995</v>
      </c>
      <c r="D466" s="27" t="s">
        <v>893</v>
      </c>
      <c r="E466" s="28" t="s">
        <v>1996</v>
      </c>
      <c r="F466" s="27" t="s">
        <v>553</v>
      </c>
      <c r="G466" s="194" t="s">
        <v>155</v>
      </c>
      <c r="H466" s="28" t="s">
        <v>1997</v>
      </c>
      <c r="I466" s="33"/>
      <c r="J466" s="62"/>
      <c r="K466" s="62" t="s">
        <v>1944</v>
      </c>
      <c r="L466" s="70">
        <v>0</v>
      </c>
      <c r="M466" s="70" t="s">
        <v>155</v>
      </c>
      <c r="N466" s="71"/>
      <c r="O466" s="71"/>
      <c r="P466" s="71"/>
      <c r="Q466" s="71"/>
      <c r="R466" s="71"/>
    </row>
    <row r="467" spans="1:18" ht="30" customHeight="1" x14ac:dyDescent="0.25">
      <c r="A467" s="38">
        <v>466</v>
      </c>
      <c r="B467" s="66">
        <v>466</v>
      </c>
      <c r="C467" s="193" t="s">
        <v>1998</v>
      </c>
      <c r="D467" s="27" t="s">
        <v>13</v>
      </c>
      <c r="E467" s="28" t="s">
        <v>1999</v>
      </c>
      <c r="F467" s="27" t="s">
        <v>553</v>
      </c>
      <c r="G467" s="194" t="s">
        <v>141</v>
      </c>
      <c r="H467" s="28" t="s">
        <v>2000</v>
      </c>
      <c r="I467" s="33"/>
      <c r="J467" s="62"/>
      <c r="K467" s="62" t="s">
        <v>1944</v>
      </c>
      <c r="L467" s="80" t="s">
        <v>67</v>
      </c>
      <c r="M467" s="80"/>
      <c r="N467" s="71"/>
      <c r="O467" s="71"/>
      <c r="P467" s="71"/>
      <c r="Q467" s="71"/>
      <c r="R467" s="71"/>
    </row>
    <row r="468" spans="1:18" ht="30" customHeight="1" x14ac:dyDescent="0.25">
      <c r="A468" s="38">
        <v>467</v>
      </c>
      <c r="B468" s="66">
        <v>467</v>
      </c>
      <c r="C468" s="193" t="s">
        <v>2001</v>
      </c>
      <c r="D468" s="27" t="s">
        <v>13</v>
      </c>
      <c r="E468" s="28" t="s">
        <v>2002</v>
      </c>
      <c r="F468" s="27" t="s">
        <v>553</v>
      </c>
      <c r="G468" s="194" t="s">
        <v>150</v>
      </c>
      <c r="H468" s="28" t="s">
        <v>2003</v>
      </c>
      <c r="I468" s="33"/>
      <c r="J468" s="62"/>
      <c r="K468" s="62" t="s">
        <v>1944</v>
      </c>
      <c r="L468" s="70">
        <v>0</v>
      </c>
      <c r="M468" s="70" t="s">
        <v>150</v>
      </c>
      <c r="N468" s="71"/>
      <c r="O468" s="71"/>
      <c r="P468" s="71"/>
      <c r="Q468" s="71"/>
      <c r="R468" s="71"/>
    </row>
    <row r="469" spans="1:18" ht="30" customHeight="1" x14ac:dyDescent="0.25">
      <c r="A469" s="38">
        <v>468</v>
      </c>
      <c r="B469" s="66">
        <v>468</v>
      </c>
      <c r="C469" s="27" t="s">
        <v>2004</v>
      </c>
      <c r="D469" s="27" t="s">
        <v>13</v>
      </c>
      <c r="E469" s="28" t="s">
        <v>2005</v>
      </c>
      <c r="F469" s="195" t="s">
        <v>566</v>
      </c>
      <c r="G469" s="196" t="s">
        <v>141</v>
      </c>
      <c r="H469" s="197" t="s">
        <v>2006</v>
      </c>
      <c r="I469" s="200" t="s">
        <v>2007</v>
      </c>
      <c r="J469" s="62"/>
      <c r="K469" s="62" t="s">
        <v>1944</v>
      </c>
      <c r="L469" s="70" t="s">
        <v>2007</v>
      </c>
      <c r="M469" s="70" t="s">
        <v>141</v>
      </c>
      <c r="N469" s="71"/>
      <c r="O469" s="71"/>
      <c r="P469" s="71"/>
      <c r="Q469" s="71"/>
      <c r="R469" s="71"/>
    </row>
    <row r="470" spans="1:18" ht="30" customHeight="1" x14ac:dyDescent="0.25">
      <c r="A470" s="38">
        <v>469</v>
      </c>
      <c r="B470" s="66">
        <v>469</v>
      </c>
      <c r="C470" s="193" t="s">
        <v>2008</v>
      </c>
      <c r="D470" s="27" t="s">
        <v>13</v>
      </c>
      <c r="E470" s="28" t="s">
        <v>2009</v>
      </c>
      <c r="F470" s="27" t="s">
        <v>2010</v>
      </c>
      <c r="G470" s="194" t="s">
        <v>193</v>
      </c>
      <c r="H470" s="28" t="s">
        <v>2011</v>
      </c>
      <c r="I470" s="33"/>
      <c r="J470" s="62"/>
      <c r="K470" s="62" t="s">
        <v>1944</v>
      </c>
      <c r="L470" s="70">
        <v>0</v>
      </c>
      <c r="M470" s="70" t="s">
        <v>193</v>
      </c>
      <c r="N470" s="71"/>
      <c r="O470" s="71"/>
      <c r="P470" s="71"/>
      <c r="Q470" s="71"/>
      <c r="R470" s="71"/>
    </row>
    <row r="471" spans="1:18" ht="30" customHeight="1" x14ac:dyDescent="0.25">
      <c r="A471" s="38">
        <v>470</v>
      </c>
      <c r="B471" s="66">
        <v>470</v>
      </c>
      <c r="C471" s="27" t="s">
        <v>2012</v>
      </c>
      <c r="D471" s="27" t="s">
        <v>13</v>
      </c>
      <c r="E471" s="28" t="s">
        <v>2013</v>
      </c>
      <c r="F471" s="27" t="s">
        <v>566</v>
      </c>
      <c r="G471" s="196" t="s">
        <v>141</v>
      </c>
      <c r="H471" s="197" t="s">
        <v>2014</v>
      </c>
      <c r="I471" s="200" t="s">
        <v>2015</v>
      </c>
      <c r="J471" s="62"/>
      <c r="K471" s="62" t="s">
        <v>1944</v>
      </c>
      <c r="L471" s="70" t="s">
        <v>2015</v>
      </c>
      <c r="M471" s="70" t="s">
        <v>2016</v>
      </c>
      <c r="N471" s="71"/>
      <c r="O471" s="71"/>
      <c r="P471" s="71"/>
      <c r="Q471" s="71"/>
      <c r="R471" s="71"/>
    </row>
    <row r="472" spans="1:18" ht="30" customHeight="1" x14ac:dyDescent="0.25">
      <c r="A472" s="38">
        <v>471</v>
      </c>
      <c r="B472" s="66">
        <v>471</v>
      </c>
      <c r="C472" s="27" t="s">
        <v>2017</v>
      </c>
      <c r="D472" s="27" t="s">
        <v>13</v>
      </c>
      <c r="E472" s="28" t="s">
        <v>2018</v>
      </c>
      <c r="F472" s="27" t="s">
        <v>566</v>
      </c>
      <c r="G472" s="196" t="s">
        <v>38</v>
      </c>
      <c r="H472" s="197" t="s">
        <v>2019</v>
      </c>
      <c r="I472" s="200" t="s">
        <v>2020</v>
      </c>
      <c r="J472" s="62"/>
      <c r="K472" s="62" t="s">
        <v>1944</v>
      </c>
      <c r="L472" s="70" t="s">
        <v>2020</v>
      </c>
      <c r="M472" s="70" t="s">
        <v>2021</v>
      </c>
      <c r="N472" s="71"/>
      <c r="O472" s="71"/>
      <c r="P472" s="71"/>
      <c r="Q472" s="71"/>
      <c r="R472" s="71"/>
    </row>
    <row r="473" spans="1:18" ht="30" customHeight="1" x14ac:dyDescent="0.25">
      <c r="A473" s="38">
        <v>472</v>
      </c>
      <c r="B473" s="66">
        <v>472</v>
      </c>
      <c r="C473" s="27" t="s">
        <v>2022</v>
      </c>
      <c r="D473" s="27" t="s">
        <v>2023</v>
      </c>
      <c r="E473" s="28" t="s">
        <v>2024</v>
      </c>
      <c r="F473" s="195" t="s">
        <v>2025</v>
      </c>
      <c r="G473" s="196" t="s">
        <v>141</v>
      </c>
      <c r="H473" s="197" t="s">
        <v>2026</v>
      </c>
      <c r="I473" s="33"/>
      <c r="J473" s="62"/>
      <c r="K473" s="62" t="s">
        <v>1944</v>
      </c>
      <c r="L473" s="70">
        <v>0</v>
      </c>
      <c r="M473" s="70" t="s">
        <v>141</v>
      </c>
      <c r="N473" s="71"/>
      <c r="O473" s="71"/>
      <c r="P473" s="71"/>
      <c r="Q473" s="71"/>
      <c r="R473" s="71"/>
    </row>
    <row r="474" spans="1:18" ht="30" customHeight="1" x14ac:dyDescent="0.25">
      <c r="A474" s="38">
        <v>473</v>
      </c>
      <c r="B474" s="66">
        <v>473</v>
      </c>
      <c r="C474" s="201" t="s">
        <v>2027</v>
      </c>
      <c r="D474" s="202" t="s">
        <v>155</v>
      </c>
      <c r="E474" s="203" t="s">
        <v>2028</v>
      </c>
      <c r="F474" s="204" t="s">
        <v>1640</v>
      </c>
      <c r="G474" s="201" t="s">
        <v>588</v>
      </c>
      <c r="H474" s="205" t="s">
        <v>2029</v>
      </c>
      <c r="I474" s="33"/>
      <c r="J474" s="62"/>
      <c r="K474" s="62" t="s">
        <v>1944</v>
      </c>
      <c r="L474" s="80" t="s">
        <v>67</v>
      </c>
      <c r="M474" s="80"/>
      <c r="N474" s="71"/>
      <c r="O474" s="71"/>
      <c r="P474" s="71"/>
      <c r="Q474" s="71"/>
      <c r="R474" s="71"/>
    </row>
    <row r="475" spans="1:18" ht="30" customHeight="1" x14ac:dyDescent="0.25">
      <c r="A475" s="38">
        <v>474</v>
      </c>
      <c r="B475" s="66">
        <v>474</v>
      </c>
      <c r="C475" s="27" t="s">
        <v>2030</v>
      </c>
      <c r="D475" s="27" t="s">
        <v>13</v>
      </c>
      <c r="E475" s="28" t="s">
        <v>2031</v>
      </c>
      <c r="F475" s="27" t="s">
        <v>2032</v>
      </c>
      <c r="G475" s="196" t="s">
        <v>236</v>
      </c>
      <c r="H475" s="197" t="s">
        <v>2033</v>
      </c>
      <c r="I475" s="33" t="s">
        <v>2034</v>
      </c>
      <c r="J475" s="62"/>
      <c r="K475" s="62" t="s">
        <v>1944</v>
      </c>
      <c r="L475" s="70" t="s">
        <v>2034</v>
      </c>
      <c r="M475" s="70" t="s">
        <v>361</v>
      </c>
      <c r="N475" s="71"/>
      <c r="O475" s="71"/>
      <c r="P475" s="71"/>
      <c r="Q475" s="71"/>
      <c r="R475" s="71"/>
    </row>
    <row r="476" spans="1:18" ht="30" customHeight="1" x14ac:dyDescent="0.25">
      <c r="A476" s="38">
        <v>475</v>
      </c>
      <c r="B476" s="66">
        <v>475</v>
      </c>
      <c r="C476" s="193" t="s">
        <v>2035</v>
      </c>
      <c r="D476" s="27" t="s">
        <v>13</v>
      </c>
      <c r="E476" s="28" t="s">
        <v>2036</v>
      </c>
      <c r="F476" s="27" t="s">
        <v>553</v>
      </c>
      <c r="G476" s="194" t="s">
        <v>313</v>
      </c>
      <c r="H476" s="28" t="s">
        <v>2037</v>
      </c>
      <c r="I476" s="33"/>
      <c r="J476" s="62"/>
      <c r="K476" s="62" t="s">
        <v>1944</v>
      </c>
      <c r="L476" s="70">
        <v>0</v>
      </c>
      <c r="M476" s="70" t="s">
        <v>313</v>
      </c>
      <c r="N476" s="71"/>
      <c r="O476" s="71"/>
      <c r="P476" s="71"/>
      <c r="Q476" s="71"/>
      <c r="R476" s="71"/>
    </row>
    <row r="477" spans="1:18" ht="30" customHeight="1" x14ac:dyDescent="0.25">
      <c r="A477" s="38">
        <v>476</v>
      </c>
      <c r="B477" s="66">
        <v>476</v>
      </c>
      <c r="C477" s="193" t="s">
        <v>2038</v>
      </c>
      <c r="D477" s="27" t="s">
        <v>13</v>
      </c>
      <c r="E477" s="28" t="s">
        <v>2039</v>
      </c>
      <c r="F477" s="27" t="s">
        <v>553</v>
      </c>
      <c r="G477" s="27" t="s">
        <v>324</v>
      </c>
      <c r="H477" s="28" t="s">
        <v>2040</v>
      </c>
      <c r="I477" s="33"/>
      <c r="J477" s="62"/>
      <c r="K477" s="62" t="s">
        <v>1944</v>
      </c>
      <c r="L477" s="70">
        <v>0</v>
      </c>
      <c r="M477" s="70" t="s">
        <v>324</v>
      </c>
      <c r="N477" s="71"/>
      <c r="O477" s="71"/>
      <c r="P477" s="71"/>
      <c r="Q477" s="71"/>
      <c r="R477" s="71"/>
    </row>
    <row r="478" spans="1:18" ht="30" customHeight="1" x14ac:dyDescent="0.25">
      <c r="A478" s="38">
        <v>477</v>
      </c>
      <c r="B478" s="66">
        <v>477</v>
      </c>
      <c r="C478" s="193" t="s">
        <v>2041</v>
      </c>
      <c r="D478" s="27" t="s">
        <v>13</v>
      </c>
      <c r="E478" s="28" t="s">
        <v>2042</v>
      </c>
      <c r="F478" s="27" t="s">
        <v>566</v>
      </c>
      <c r="G478" s="194" t="s">
        <v>38</v>
      </c>
      <c r="H478" s="28" t="s">
        <v>2043</v>
      </c>
      <c r="I478" s="33"/>
      <c r="J478" s="62"/>
      <c r="K478" s="62" t="s">
        <v>1944</v>
      </c>
      <c r="L478" s="70">
        <v>0</v>
      </c>
      <c r="M478" s="70" t="s">
        <v>38</v>
      </c>
      <c r="N478" s="71"/>
      <c r="O478" s="71"/>
      <c r="P478" s="71"/>
      <c r="Q478" s="71"/>
      <c r="R478" s="71"/>
    </row>
    <row r="479" spans="1:18" ht="30" customHeight="1" x14ac:dyDescent="0.25">
      <c r="A479" s="38">
        <v>478</v>
      </c>
      <c r="B479" s="66">
        <v>478</v>
      </c>
      <c r="C479" s="193" t="s">
        <v>2044</v>
      </c>
      <c r="D479" s="27" t="s">
        <v>13</v>
      </c>
      <c r="E479" s="28" t="s">
        <v>2045</v>
      </c>
      <c r="F479" s="27" t="s">
        <v>553</v>
      </c>
      <c r="G479" s="27" t="s">
        <v>324</v>
      </c>
      <c r="H479" s="28" t="s">
        <v>2046</v>
      </c>
      <c r="I479" s="33"/>
      <c r="J479" s="62"/>
      <c r="K479" s="62" t="s">
        <v>1944</v>
      </c>
      <c r="L479" s="70">
        <v>0</v>
      </c>
      <c r="M479" s="70" t="s">
        <v>324</v>
      </c>
      <c r="N479" s="71"/>
      <c r="O479" s="71"/>
      <c r="P479" s="71"/>
      <c r="Q479" s="71"/>
      <c r="R479" s="71"/>
    </row>
    <row r="480" spans="1:18" ht="30" customHeight="1" x14ac:dyDescent="0.25">
      <c r="A480" s="38">
        <v>479</v>
      </c>
      <c r="B480" s="66">
        <v>479</v>
      </c>
      <c r="C480" s="193" t="s">
        <v>2047</v>
      </c>
      <c r="D480" s="27" t="s">
        <v>210</v>
      </c>
      <c r="E480" s="28" t="s">
        <v>2048</v>
      </c>
      <c r="F480" s="27" t="s">
        <v>566</v>
      </c>
      <c r="G480" s="194" t="s">
        <v>141</v>
      </c>
      <c r="H480" s="28" t="s">
        <v>2049</v>
      </c>
      <c r="I480" s="33"/>
      <c r="J480" s="62"/>
      <c r="K480" s="62" t="s">
        <v>1944</v>
      </c>
      <c r="L480" s="70">
        <v>0</v>
      </c>
      <c r="M480" s="70" t="s">
        <v>141</v>
      </c>
      <c r="N480" s="71"/>
      <c r="O480" s="71"/>
      <c r="P480" s="71"/>
      <c r="Q480" s="71"/>
      <c r="R480" s="71"/>
    </row>
    <row r="481" spans="1:18" ht="30" customHeight="1" x14ac:dyDescent="0.25">
      <c r="A481" s="38">
        <v>480</v>
      </c>
      <c r="B481" s="66">
        <v>480</v>
      </c>
      <c r="C481" s="195" t="s">
        <v>2050</v>
      </c>
      <c r="D481" s="27" t="s">
        <v>13</v>
      </c>
      <c r="E481" s="197" t="s">
        <v>2051</v>
      </c>
      <c r="F481" s="27" t="s">
        <v>566</v>
      </c>
      <c r="G481" s="206" t="s">
        <v>155</v>
      </c>
      <c r="H481" s="197" t="s">
        <v>2052</v>
      </c>
      <c r="I481" s="33"/>
      <c r="J481" s="62"/>
      <c r="K481" s="62" t="s">
        <v>1944</v>
      </c>
      <c r="L481" s="70">
        <v>0</v>
      </c>
      <c r="M481" s="70" t="s">
        <v>155</v>
      </c>
      <c r="N481" s="71"/>
      <c r="O481" s="71"/>
      <c r="P481" s="71"/>
      <c r="Q481" s="71"/>
      <c r="R481" s="71"/>
    </row>
    <row r="482" spans="1:18" ht="30" customHeight="1" x14ac:dyDescent="0.25">
      <c r="A482" s="38">
        <v>481</v>
      </c>
      <c r="B482" s="66">
        <v>481</v>
      </c>
      <c r="C482" s="193" t="s">
        <v>2053</v>
      </c>
      <c r="D482" s="27" t="s">
        <v>13</v>
      </c>
      <c r="E482" s="28" t="s">
        <v>2054</v>
      </c>
      <c r="F482" s="27" t="s">
        <v>553</v>
      </c>
      <c r="G482" s="194" t="s">
        <v>141</v>
      </c>
      <c r="H482" s="28" t="s">
        <v>2055</v>
      </c>
      <c r="I482" s="33"/>
      <c r="J482" s="62"/>
      <c r="K482" s="62" t="s">
        <v>1944</v>
      </c>
      <c r="L482" s="70">
        <v>0</v>
      </c>
      <c r="M482" s="70" t="s">
        <v>361</v>
      </c>
      <c r="N482" s="71"/>
      <c r="O482" s="71"/>
      <c r="P482" s="71"/>
      <c r="Q482" s="71"/>
      <c r="R482" s="71"/>
    </row>
    <row r="483" spans="1:18" ht="30" customHeight="1" x14ac:dyDescent="0.25">
      <c r="A483" s="38">
        <v>482</v>
      </c>
      <c r="B483" s="66">
        <v>482</v>
      </c>
      <c r="C483" s="195" t="s">
        <v>2056</v>
      </c>
      <c r="D483" s="27" t="s">
        <v>13</v>
      </c>
      <c r="E483" s="197" t="s">
        <v>2057</v>
      </c>
      <c r="F483" s="195" t="s">
        <v>2058</v>
      </c>
      <c r="G483" s="206" t="s">
        <v>150</v>
      </c>
      <c r="H483" s="197" t="s">
        <v>2059</v>
      </c>
      <c r="I483" s="33"/>
      <c r="J483" s="62"/>
      <c r="K483" s="62" t="s">
        <v>1944</v>
      </c>
      <c r="L483" s="70">
        <v>0</v>
      </c>
      <c r="M483" s="70" t="s">
        <v>150</v>
      </c>
      <c r="N483" s="71"/>
      <c r="O483" s="71"/>
      <c r="P483" s="71"/>
      <c r="Q483" s="71"/>
      <c r="R483" s="71"/>
    </row>
    <row r="484" spans="1:18" ht="30" customHeight="1" x14ac:dyDescent="0.25">
      <c r="A484" s="38">
        <v>483</v>
      </c>
      <c r="B484" s="66">
        <v>483</v>
      </c>
      <c r="C484" s="193" t="s">
        <v>2060</v>
      </c>
      <c r="D484" s="27" t="s">
        <v>13</v>
      </c>
      <c r="E484" s="28" t="s">
        <v>2057</v>
      </c>
      <c r="F484" s="27" t="s">
        <v>566</v>
      </c>
      <c r="G484" s="194" t="s">
        <v>38</v>
      </c>
      <c r="H484" s="28" t="s">
        <v>2061</v>
      </c>
      <c r="I484" s="33"/>
      <c r="J484" s="62"/>
      <c r="K484" s="62" t="s">
        <v>1944</v>
      </c>
      <c r="L484" s="70">
        <v>0</v>
      </c>
      <c r="M484" s="70" t="s">
        <v>38</v>
      </c>
      <c r="N484" s="71"/>
      <c r="O484" s="71"/>
      <c r="P484" s="71"/>
      <c r="Q484" s="71"/>
      <c r="R484" s="71"/>
    </row>
    <row r="485" spans="1:18" ht="30" customHeight="1" x14ac:dyDescent="0.25">
      <c r="A485" s="38">
        <v>484</v>
      </c>
      <c r="B485" s="66">
        <v>484</v>
      </c>
      <c r="C485" s="193" t="s">
        <v>2062</v>
      </c>
      <c r="D485" s="27" t="s">
        <v>13</v>
      </c>
      <c r="E485" s="28" t="s">
        <v>2057</v>
      </c>
      <c r="F485" s="27" t="s">
        <v>553</v>
      </c>
      <c r="G485" s="194" t="s">
        <v>38</v>
      </c>
      <c r="H485" s="28" t="s">
        <v>2061</v>
      </c>
      <c r="I485" s="33"/>
      <c r="J485" s="62"/>
      <c r="K485" s="62" t="s">
        <v>1944</v>
      </c>
      <c r="L485" s="70">
        <v>0</v>
      </c>
      <c r="M485" s="70" t="s">
        <v>38</v>
      </c>
      <c r="N485" s="71"/>
      <c r="O485" s="71"/>
      <c r="P485" s="71"/>
      <c r="Q485" s="71"/>
      <c r="R485" s="71"/>
    </row>
    <row r="486" spans="1:18" ht="30" customHeight="1" x14ac:dyDescent="0.25">
      <c r="A486" s="38">
        <v>485</v>
      </c>
      <c r="B486" s="66">
        <v>485</v>
      </c>
      <c r="C486" s="193" t="s">
        <v>2063</v>
      </c>
      <c r="D486" s="27" t="s">
        <v>13</v>
      </c>
      <c r="E486" s="28" t="s">
        <v>2064</v>
      </c>
      <c r="F486" s="27" t="s">
        <v>553</v>
      </c>
      <c r="G486" s="27" t="s">
        <v>324</v>
      </c>
      <c r="H486" s="28" t="s">
        <v>2065</v>
      </c>
      <c r="I486" s="33"/>
      <c r="J486" s="62"/>
      <c r="K486" s="62" t="s">
        <v>1944</v>
      </c>
      <c r="L486" s="70">
        <v>0</v>
      </c>
      <c r="M486" s="70" t="s">
        <v>324</v>
      </c>
      <c r="N486" s="71"/>
      <c r="O486" s="71"/>
      <c r="P486" s="71"/>
      <c r="Q486" s="71"/>
      <c r="R486" s="71"/>
    </row>
    <row r="487" spans="1:18" ht="30" customHeight="1" x14ac:dyDescent="0.25">
      <c r="A487" s="38">
        <v>486</v>
      </c>
      <c r="B487" s="66">
        <v>486</v>
      </c>
      <c r="C487" s="193" t="s">
        <v>2066</v>
      </c>
      <c r="D487" s="27" t="s">
        <v>13</v>
      </c>
      <c r="E487" s="28" t="s">
        <v>2067</v>
      </c>
      <c r="F487" s="27" t="s">
        <v>2068</v>
      </c>
      <c r="G487" s="194" t="s">
        <v>313</v>
      </c>
      <c r="H487" s="28" t="s">
        <v>2069</v>
      </c>
      <c r="I487" s="33"/>
      <c r="J487" s="62"/>
      <c r="K487" s="62" t="s">
        <v>1944</v>
      </c>
      <c r="L487" s="70">
        <v>0</v>
      </c>
      <c r="M487" s="70" t="s">
        <v>313</v>
      </c>
      <c r="N487" s="71"/>
      <c r="O487" s="71"/>
      <c r="P487" s="71"/>
      <c r="Q487" s="71"/>
      <c r="R487" s="71"/>
    </row>
    <row r="488" spans="1:18" ht="30" customHeight="1" x14ac:dyDescent="0.25">
      <c r="A488" s="38">
        <v>487</v>
      </c>
      <c r="B488" s="66">
        <v>487</v>
      </c>
      <c r="C488" s="193" t="s">
        <v>2070</v>
      </c>
      <c r="D488" s="27" t="s">
        <v>13</v>
      </c>
      <c r="E488" s="28" t="s">
        <v>2071</v>
      </c>
      <c r="F488" s="27" t="s">
        <v>566</v>
      </c>
      <c r="G488" s="194" t="s">
        <v>313</v>
      </c>
      <c r="H488" s="28" t="s">
        <v>2072</v>
      </c>
      <c r="I488" s="33"/>
      <c r="J488" s="62"/>
      <c r="K488" s="62" t="s">
        <v>1944</v>
      </c>
      <c r="L488" s="70">
        <v>0</v>
      </c>
      <c r="M488" s="70" t="s">
        <v>313</v>
      </c>
      <c r="N488" s="71"/>
      <c r="O488" s="71"/>
      <c r="P488" s="71"/>
      <c r="Q488" s="71"/>
      <c r="R488" s="71"/>
    </row>
    <row r="489" spans="1:18" ht="30" customHeight="1" x14ac:dyDescent="0.25">
      <c r="A489" s="38">
        <v>488</v>
      </c>
      <c r="B489" s="66">
        <v>488</v>
      </c>
      <c r="C489" s="193" t="s">
        <v>2073</v>
      </c>
      <c r="D489" s="27" t="s">
        <v>13</v>
      </c>
      <c r="E489" s="28" t="s">
        <v>2074</v>
      </c>
      <c r="F489" s="27" t="s">
        <v>553</v>
      </c>
      <c r="G489" s="194" t="s">
        <v>155</v>
      </c>
      <c r="H489" s="28" t="s">
        <v>2075</v>
      </c>
      <c r="I489" s="33"/>
      <c r="J489" s="62"/>
      <c r="K489" s="62" t="s">
        <v>1944</v>
      </c>
      <c r="L489" s="70">
        <v>0</v>
      </c>
      <c r="M489" s="70" t="s">
        <v>155</v>
      </c>
      <c r="N489" s="71"/>
      <c r="O489" s="71"/>
      <c r="P489" s="71"/>
      <c r="Q489" s="71"/>
      <c r="R489" s="71"/>
    </row>
    <row r="490" spans="1:18" ht="30" customHeight="1" x14ac:dyDescent="0.25">
      <c r="A490" s="38">
        <v>489</v>
      </c>
      <c r="B490" s="66">
        <v>489</v>
      </c>
      <c r="C490" s="27" t="s">
        <v>2076</v>
      </c>
      <c r="D490" s="27" t="s">
        <v>13</v>
      </c>
      <c r="E490" s="28" t="s">
        <v>2077</v>
      </c>
      <c r="F490" s="27" t="s">
        <v>553</v>
      </c>
      <c r="G490" s="196" t="s">
        <v>38</v>
      </c>
      <c r="H490" s="28" t="s">
        <v>2078</v>
      </c>
      <c r="I490" s="33" t="s">
        <v>2079</v>
      </c>
      <c r="J490" s="62"/>
      <c r="K490" s="62" t="s">
        <v>1944</v>
      </c>
      <c r="L490" s="70" t="s">
        <v>2079</v>
      </c>
      <c r="M490" s="70" t="s">
        <v>38</v>
      </c>
      <c r="N490" s="71"/>
      <c r="O490" s="71"/>
      <c r="P490" s="71"/>
      <c r="Q490" s="71"/>
      <c r="R490" s="71"/>
    </row>
    <row r="491" spans="1:18" ht="30" customHeight="1" x14ac:dyDescent="0.25">
      <c r="A491" s="38">
        <v>490</v>
      </c>
      <c r="B491" s="66">
        <v>490</v>
      </c>
      <c r="C491" s="193" t="s">
        <v>2080</v>
      </c>
      <c r="D491" s="27" t="s">
        <v>13</v>
      </c>
      <c r="E491" s="28" t="s">
        <v>2081</v>
      </c>
      <c r="F491" s="27" t="s">
        <v>553</v>
      </c>
      <c r="G491" s="194" t="s">
        <v>38</v>
      </c>
      <c r="H491" s="28" t="s">
        <v>2082</v>
      </c>
      <c r="I491" s="33"/>
      <c r="J491" s="62"/>
      <c r="K491" s="62" t="s">
        <v>1944</v>
      </c>
      <c r="L491" s="70">
        <v>0</v>
      </c>
      <c r="M491" s="70" t="s">
        <v>38</v>
      </c>
      <c r="N491" s="71"/>
      <c r="O491" s="71"/>
      <c r="P491" s="71"/>
      <c r="Q491" s="71"/>
      <c r="R491" s="71"/>
    </row>
    <row r="492" spans="1:18" ht="30" customHeight="1" x14ac:dyDescent="0.25">
      <c r="A492" s="38">
        <v>491</v>
      </c>
      <c r="B492" s="66">
        <v>491</v>
      </c>
      <c r="C492" s="195" t="s">
        <v>2083</v>
      </c>
      <c r="D492" s="27" t="s">
        <v>13</v>
      </c>
      <c r="E492" s="197" t="s">
        <v>2084</v>
      </c>
      <c r="F492" s="195" t="s">
        <v>2085</v>
      </c>
      <c r="G492" s="206" t="s">
        <v>38</v>
      </c>
      <c r="H492" s="197" t="s">
        <v>2086</v>
      </c>
      <c r="I492" s="33"/>
      <c r="J492" s="62"/>
      <c r="K492" s="62" t="s">
        <v>1944</v>
      </c>
      <c r="L492" s="70">
        <v>0</v>
      </c>
      <c r="M492" s="70" t="s">
        <v>38</v>
      </c>
      <c r="N492" s="71"/>
      <c r="O492" s="71"/>
      <c r="P492" s="71"/>
      <c r="Q492" s="71"/>
      <c r="R492" s="71"/>
    </row>
    <row r="493" spans="1:18" ht="30" customHeight="1" x14ac:dyDescent="0.25">
      <c r="A493" s="38">
        <v>492</v>
      </c>
      <c r="B493" s="66">
        <v>492</v>
      </c>
      <c r="C493" s="193" t="s">
        <v>2087</v>
      </c>
      <c r="D493" s="27" t="s">
        <v>2088</v>
      </c>
      <c r="E493" s="28" t="s">
        <v>2089</v>
      </c>
      <c r="F493" s="27" t="s">
        <v>2032</v>
      </c>
      <c r="G493" s="194" t="s">
        <v>38</v>
      </c>
      <c r="H493" s="28" t="s">
        <v>2090</v>
      </c>
      <c r="I493" s="33"/>
      <c r="J493" s="62"/>
      <c r="K493" s="62" t="s">
        <v>1944</v>
      </c>
      <c r="L493" s="70">
        <v>0</v>
      </c>
      <c r="M493" s="70" t="s">
        <v>38</v>
      </c>
      <c r="N493" s="71"/>
      <c r="O493" s="71"/>
      <c r="P493" s="71"/>
      <c r="Q493" s="71"/>
      <c r="R493" s="71"/>
    </row>
    <row r="494" spans="1:18" ht="30" customHeight="1" x14ac:dyDescent="0.25">
      <c r="A494" s="38">
        <v>493</v>
      </c>
      <c r="B494" s="66">
        <v>493</v>
      </c>
      <c r="C494" s="193" t="s">
        <v>2091</v>
      </c>
      <c r="D494" s="27" t="s">
        <v>13</v>
      </c>
      <c r="E494" s="28" t="s">
        <v>2092</v>
      </c>
      <c r="F494" s="27" t="s">
        <v>2068</v>
      </c>
      <c r="G494" s="194" t="s">
        <v>155</v>
      </c>
      <c r="H494" s="28" t="s">
        <v>2093</v>
      </c>
      <c r="I494" s="33"/>
      <c r="J494" s="62"/>
      <c r="K494" s="62" t="s">
        <v>1944</v>
      </c>
      <c r="L494" s="70">
        <v>0</v>
      </c>
      <c r="M494" s="70" t="s">
        <v>155</v>
      </c>
      <c r="N494" s="71"/>
      <c r="O494" s="71"/>
      <c r="P494" s="71"/>
      <c r="Q494" s="71"/>
      <c r="R494" s="71"/>
    </row>
    <row r="495" spans="1:18" ht="30" customHeight="1" x14ac:dyDescent="0.25">
      <c r="A495" s="38">
        <v>494</v>
      </c>
      <c r="B495" s="66">
        <v>494</v>
      </c>
      <c r="C495" s="193" t="s">
        <v>2094</v>
      </c>
      <c r="D495" s="27" t="s">
        <v>13</v>
      </c>
      <c r="E495" s="28" t="s">
        <v>2095</v>
      </c>
      <c r="F495" s="27" t="s">
        <v>553</v>
      </c>
      <c r="G495" s="194" t="s">
        <v>155</v>
      </c>
      <c r="H495" s="28" t="s">
        <v>2096</v>
      </c>
      <c r="I495" s="33"/>
      <c r="J495" s="62"/>
      <c r="K495" s="62" t="s">
        <v>1944</v>
      </c>
      <c r="L495" s="70">
        <v>0</v>
      </c>
      <c r="M495" s="70" t="s">
        <v>155</v>
      </c>
      <c r="N495" s="71"/>
      <c r="O495" s="71"/>
      <c r="P495" s="71"/>
      <c r="Q495" s="71"/>
      <c r="R495" s="71"/>
    </row>
    <row r="496" spans="1:18" ht="30" customHeight="1" x14ac:dyDescent="0.25">
      <c r="A496" s="38">
        <v>495</v>
      </c>
      <c r="B496" s="66">
        <v>495</v>
      </c>
      <c r="C496" s="27" t="s">
        <v>2097</v>
      </c>
      <c r="D496" s="27" t="s">
        <v>13</v>
      </c>
      <c r="E496" s="28" t="s">
        <v>2098</v>
      </c>
      <c r="F496" s="27" t="s">
        <v>553</v>
      </c>
      <c r="G496" s="196" t="s">
        <v>38</v>
      </c>
      <c r="H496" s="28" t="s">
        <v>2099</v>
      </c>
      <c r="I496" s="33" t="s">
        <v>2100</v>
      </c>
      <c r="J496" s="62"/>
      <c r="K496" s="62" t="s">
        <v>1944</v>
      </c>
      <c r="L496" s="70" t="s">
        <v>2100</v>
      </c>
      <c r="M496" s="70" t="s">
        <v>38</v>
      </c>
      <c r="N496" s="71"/>
      <c r="O496" s="71"/>
      <c r="P496" s="71"/>
      <c r="Q496" s="71"/>
      <c r="R496" s="71"/>
    </row>
    <row r="497" spans="1:18" ht="30" customHeight="1" x14ac:dyDescent="0.25">
      <c r="A497" s="38">
        <v>496</v>
      </c>
      <c r="B497" s="66">
        <v>496</v>
      </c>
      <c r="C497" s="193" t="s">
        <v>2101</v>
      </c>
      <c r="D497" s="27" t="s">
        <v>13</v>
      </c>
      <c r="E497" s="28" t="s">
        <v>2102</v>
      </c>
      <c r="F497" s="27" t="s">
        <v>553</v>
      </c>
      <c r="G497" s="194" t="s">
        <v>141</v>
      </c>
      <c r="H497" s="28" t="s">
        <v>2103</v>
      </c>
      <c r="I497" s="33"/>
      <c r="J497" s="62"/>
      <c r="K497" s="62" t="s">
        <v>1944</v>
      </c>
      <c r="L497" s="70">
        <v>0</v>
      </c>
      <c r="M497" s="70" t="s">
        <v>2104</v>
      </c>
      <c r="N497" s="71"/>
      <c r="O497" s="71"/>
      <c r="P497" s="71"/>
      <c r="Q497" s="71"/>
      <c r="R497" s="71"/>
    </row>
    <row r="498" spans="1:18" ht="30" customHeight="1" x14ac:dyDescent="0.25">
      <c r="A498" s="38">
        <v>497</v>
      </c>
      <c r="B498" s="66">
        <v>497</v>
      </c>
      <c r="C498" s="193" t="s">
        <v>2105</v>
      </c>
      <c r="D498" s="27" t="s">
        <v>13</v>
      </c>
      <c r="E498" s="28" t="s">
        <v>2106</v>
      </c>
      <c r="F498" s="27" t="s">
        <v>553</v>
      </c>
      <c r="G498" s="194" t="s">
        <v>141</v>
      </c>
      <c r="H498" s="28" t="s">
        <v>2107</v>
      </c>
      <c r="I498" s="33"/>
      <c r="J498" s="62"/>
      <c r="K498" s="62" t="s">
        <v>1944</v>
      </c>
      <c r="L498" s="70">
        <v>0</v>
      </c>
      <c r="M498" s="70" t="s">
        <v>141</v>
      </c>
      <c r="N498" s="71"/>
      <c r="O498" s="71"/>
      <c r="P498" s="71"/>
      <c r="Q498" s="71"/>
      <c r="R498" s="71"/>
    </row>
    <row r="499" spans="1:18" ht="30" customHeight="1" x14ac:dyDescent="0.25">
      <c r="A499" s="38">
        <v>498</v>
      </c>
      <c r="B499" s="66">
        <v>498</v>
      </c>
      <c r="C499" s="193" t="s">
        <v>2108</v>
      </c>
      <c r="D499" s="27" t="s">
        <v>2109</v>
      </c>
      <c r="E499" s="28" t="s">
        <v>2106</v>
      </c>
      <c r="F499" s="27" t="s">
        <v>553</v>
      </c>
      <c r="G499" s="194" t="s">
        <v>141</v>
      </c>
      <c r="H499" s="28" t="s">
        <v>2110</v>
      </c>
      <c r="I499" s="33"/>
      <c r="J499" s="62"/>
      <c r="K499" s="62" t="s">
        <v>1944</v>
      </c>
      <c r="L499" s="70">
        <v>0</v>
      </c>
      <c r="M499" s="70" t="s">
        <v>141</v>
      </c>
      <c r="N499" s="71"/>
      <c r="O499" s="71"/>
      <c r="P499" s="71"/>
      <c r="Q499" s="71"/>
      <c r="R499" s="71"/>
    </row>
    <row r="500" spans="1:18" ht="30" customHeight="1" x14ac:dyDescent="0.25">
      <c r="A500" s="38">
        <v>499</v>
      </c>
      <c r="B500" s="66">
        <v>499</v>
      </c>
      <c r="C500" s="193" t="s">
        <v>2111</v>
      </c>
      <c r="D500" s="27" t="s">
        <v>13</v>
      </c>
      <c r="E500" s="28" t="s">
        <v>2112</v>
      </c>
      <c r="F500" s="27" t="s">
        <v>566</v>
      </c>
      <c r="G500" s="194" t="s">
        <v>141</v>
      </c>
      <c r="H500" s="28" t="s">
        <v>2113</v>
      </c>
      <c r="I500" s="33"/>
      <c r="J500" s="62"/>
      <c r="K500" s="62" t="s">
        <v>1944</v>
      </c>
      <c r="L500" s="70">
        <v>0</v>
      </c>
      <c r="M500" s="70" t="s">
        <v>141</v>
      </c>
      <c r="N500" s="71"/>
      <c r="O500" s="71"/>
      <c r="P500" s="71"/>
      <c r="Q500" s="71"/>
      <c r="R500" s="71"/>
    </row>
    <row r="501" spans="1:18" ht="30" customHeight="1" x14ac:dyDescent="0.25">
      <c r="A501" s="38">
        <v>500</v>
      </c>
      <c r="B501" s="66">
        <v>500</v>
      </c>
      <c r="C501" s="193" t="s">
        <v>2114</v>
      </c>
      <c r="D501" s="27" t="s">
        <v>819</v>
      </c>
      <c r="E501" s="28" t="s">
        <v>2115</v>
      </c>
      <c r="F501" s="27" t="s">
        <v>553</v>
      </c>
      <c r="G501" s="194" t="s">
        <v>193</v>
      </c>
      <c r="H501" s="28" t="s">
        <v>2116</v>
      </c>
      <c r="I501" s="33"/>
      <c r="J501" s="62"/>
      <c r="K501" s="62" t="s">
        <v>1944</v>
      </c>
      <c r="L501" s="70">
        <v>0</v>
      </c>
      <c r="M501" s="70" t="s">
        <v>193</v>
      </c>
      <c r="N501" s="71"/>
      <c r="O501" s="71"/>
      <c r="P501" s="71"/>
      <c r="Q501" s="71"/>
      <c r="R501" s="71"/>
    </row>
    <row r="502" spans="1:18" ht="30" customHeight="1" x14ac:dyDescent="0.25">
      <c r="A502" s="38">
        <v>501</v>
      </c>
      <c r="B502" s="66">
        <v>501</v>
      </c>
      <c r="C502" s="193" t="s">
        <v>2117</v>
      </c>
      <c r="D502" s="27" t="s">
        <v>13</v>
      </c>
      <c r="E502" s="28" t="s">
        <v>2118</v>
      </c>
      <c r="F502" s="27" t="s">
        <v>553</v>
      </c>
      <c r="G502" s="196" t="s">
        <v>141</v>
      </c>
      <c r="H502" s="28" t="s">
        <v>2119</v>
      </c>
      <c r="I502" s="207"/>
      <c r="J502" s="62"/>
      <c r="K502" s="62" t="s">
        <v>1944</v>
      </c>
      <c r="L502" s="70">
        <v>0</v>
      </c>
      <c r="M502" s="70" t="s">
        <v>141</v>
      </c>
      <c r="N502" s="71"/>
      <c r="O502" s="71"/>
      <c r="P502" s="71"/>
      <c r="Q502" s="71"/>
      <c r="R502" s="71"/>
    </row>
    <row r="503" spans="1:18" ht="30" customHeight="1" x14ac:dyDescent="0.25">
      <c r="A503" s="38">
        <v>502</v>
      </c>
      <c r="B503" s="66">
        <v>502</v>
      </c>
      <c r="C503" s="27" t="s">
        <v>2120</v>
      </c>
      <c r="D503" s="27" t="s">
        <v>13</v>
      </c>
      <c r="E503" s="28" t="s">
        <v>2121</v>
      </c>
      <c r="F503" s="27" t="s">
        <v>553</v>
      </c>
      <c r="G503" s="196" t="s">
        <v>141</v>
      </c>
      <c r="H503" s="28" t="s">
        <v>2122</v>
      </c>
      <c r="I503" s="33" t="s">
        <v>13</v>
      </c>
      <c r="J503" s="62"/>
      <c r="K503" s="62" t="s">
        <v>1944</v>
      </c>
      <c r="L503" s="70" t="s">
        <v>13</v>
      </c>
      <c r="M503" s="70" t="s">
        <v>141</v>
      </c>
      <c r="N503" s="71"/>
      <c r="O503" s="71"/>
      <c r="P503" s="71"/>
      <c r="Q503" s="71"/>
      <c r="R503" s="71"/>
    </row>
    <row r="504" spans="1:18" ht="30" customHeight="1" x14ac:dyDescent="0.25">
      <c r="A504" s="38">
        <v>503</v>
      </c>
      <c r="B504" s="66">
        <v>503</v>
      </c>
      <c r="C504" s="193" t="s">
        <v>2123</v>
      </c>
      <c r="D504" s="27" t="s">
        <v>13</v>
      </c>
      <c r="E504" s="28" t="s">
        <v>2124</v>
      </c>
      <c r="F504" s="27" t="s">
        <v>2068</v>
      </c>
      <c r="G504" s="27" t="s">
        <v>324</v>
      </c>
      <c r="H504" s="28" t="s">
        <v>2125</v>
      </c>
      <c r="I504" s="33"/>
      <c r="J504" s="62"/>
      <c r="K504" s="62" t="s">
        <v>1944</v>
      </c>
      <c r="L504" s="70">
        <v>0</v>
      </c>
      <c r="M504" s="70" t="s">
        <v>324</v>
      </c>
      <c r="N504" s="71"/>
      <c r="O504" s="71"/>
      <c r="P504" s="71"/>
      <c r="Q504" s="71"/>
      <c r="R504" s="71"/>
    </row>
    <row r="505" spans="1:18" ht="30" customHeight="1" x14ac:dyDescent="0.25">
      <c r="A505" s="38">
        <v>504</v>
      </c>
      <c r="B505" s="66">
        <v>504</v>
      </c>
      <c r="C505" s="193" t="s">
        <v>2126</v>
      </c>
      <c r="D505" s="27" t="s">
        <v>13</v>
      </c>
      <c r="E505" s="28" t="s">
        <v>2127</v>
      </c>
      <c r="F505" s="27" t="s">
        <v>553</v>
      </c>
      <c r="G505" s="194" t="s">
        <v>38</v>
      </c>
      <c r="H505" s="28" t="s">
        <v>2128</v>
      </c>
      <c r="I505" s="33"/>
      <c r="J505" s="62"/>
      <c r="K505" s="62" t="s">
        <v>1944</v>
      </c>
      <c r="L505" s="70">
        <v>0</v>
      </c>
      <c r="M505" s="70" t="s">
        <v>38</v>
      </c>
      <c r="N505" s="71"/>
      <c r="O505" s="71"/>
      <c r="P505" s="71"/>
      <c r="Q505" s="71"/>
      <c r="R505" s="71"/>
    </row>
    <row r="506" spans="1:18" ht="30" customHeight="1" x14ac:dyDescent="0.25">
      <c r="A506" s="38">
        <v>505</v>
      </c>
      <c r="B506" s="66">
        <v>505</v>
      </c>
      <c r="C506" s="193" t="s">
        <v>2129</v>
      </c>
      <c r="D506" s="27" t="s">
        <v>13</v>
      </c>
      <c r="E506" s="28" t="s">
        <v>2130</v>
      </c>
      <c r="F506" s="27" t="s">
        <v>553</v>
      </c>
      <c r="G506" s="194" t="s">
        <v>155</v>
      </c>
      <c r="H506" s="28" t="s">
        <v>2131</v>
      </c>
      <c r="I506" s="33"/>
      <c r="J506" s="62"/>
      <c r="K506" s="62" t="s">
        <v>1944</v>
      </c>
      <c r="L506" s="70">
        <v>0</v>
      </c>
      <c r="M506" s="70" t="s">
        <v>155</v>
      </c>
      <c r="N506" s="71"/>
      <c r="O506" s="71"/>
      <c r="P506" s="71"/>
      <c r="Q506" s="71"/>
      <c r="R506" s="71"/>
    </row>
    <row r="507" spans="1:18" ht="30" customHeight="1" x14ac:dyDescent="0.25">
      <c r="A507" s="38">
        <v>506</v>
      </c>
      <c r="B507" s="66">
        <v>506</v>
      </c>
      <c r="C507" s="193" t="s">
        <v>2132</v>
      </c>
      <c r="D507" s="27" t="s">
        <v>13</v>
      </c>
      <c r="E507" s="28" t="s">
        <v>2133</v>
      </c>
      <c r="F507" s="27" t="s">
        <v>2134</v>
      </c>
      <c r="G507" s="194" t="s">
        <v>141</v>
      </c>
      <c r="H507" s="28" t="s">
        <v>2135</v>
      </c>
      <c r="I507" s="33"/>
      <c r="J507" s="62"/>
      <c r="K507" s="62" t="s">
        <v>1944</v>
      </c>
      <c r="L507" s="70">
        <v>0</v>
      </c>
      <c r="M507" s="70" t="s">
        <v>141</v>
      </c>
      <c r="N507" s="71"/>
      <c r="O507" s="71"/>
      <c r="P507" s="71"/>
      <c r="Q507" s="71"/>
      <c r="R507" s="71"/>
    </row>
    <row r="508" spans="1:18" ht="30" customHeight="1" x14ac:dyDescent="0.25">
      <c r="A508" s="38">
        <v>507</v>
      </c>
      <c r="B508" s="66">
        <v>507</v>
      </c>
      <c r="C508" s="193" t="s">
        <v>2136</v>
      </c>
      <c r="D508" s="27" t="s">
        <v>13</v>
      </c>
      <c r="E508" s="28" t="s">
        <v>2137</v>
      </c>
      <c r="F508" s="27" t="s">
        <v>566</v>
      </c>
      <c r="G508" s="194" t="s">
        <v>155</v>
      </c>
      <c r="H508" s="28" t="s">
        <v>2138</v>
      </c>
      <c r="I508" s="33"/>
      <c r="J508" s="62"/>
      <c r="K508" s="62" t="s">
        <v>1944</v>
      </c>
      <c r="L508" s="70">
        <v>0</v>
      </c>
      <c r="M508" s="70" t="s">
        <v>155</v>
      </c>
      <c r="N508" s="71"/>
      <c r="O508" s="71"/>
      <c r="P508" s="71"/>
      <c r="Q508" s="71"/>
      <c r="R508" s="71"/>
    </row>
    <row r="509" spans="1:18" ht="30" customHeight="1" x14ac:dyDescent="0.25">
      <c r="A509" s="38">
        <v>508</v>
      </c>
      <c r="B509" s="66">
        <v>508</v>
      </c>
      <c r="C509" s="193" t="s">
        <v>2139</v>
      </c>
      <c r="D509" s="27" t="s">
        <v>13</v>
      </c>
      <c r="E509" s="28" t="s">
        <v>2140</v>
      </c>
      <c r="F509" s="27" t="s">
        <v>566</v>
      </c>
      <c r="G509" s="194" t="s">
        <v>141</v>
      </c>
      <c r="H509" s="28" t="s">
        <v>2141</v>
      </c>
      <c r="I509" s="33"/>
      <c r="J509" s="62"/>
      <c r="K509" s="62" t="s">
        <v>1944</v>
      </c>
      <c r="L509" s="70">
        <v>0</v>
      </c>
      <c r="M509" s="70" t="s">
        <v>141</v>
      </c>
      <c r="N509" s="71"/>
      <c r="O509" s="71"/>
      <c r="P509" s="71"/>
      <c r="Q509" s="71"/>
      <c r="R509" s="71"/>
    </row>
    <row r="510" spans="1:18" ht="30" customHeight="1" x14ac:dyDescent="0.25">
      <c r="A510" s="38">
        <v>509</v>
      </c>
      <c r="B510" s="66">
        <v>509</v>
      </c>
      <c r="C510" s="193" t="s">
        <v>2142</v>
      </c>
      <c r="D510" s="27" t="s">
        <v>13</v>
      </c>
      <c r="E510" s="28" t="s">
        <v>2143</v>
      </c>
      <c r="F510" s="27" t="s">
        <v>2134</v>
      </c>
      <c r="G510" s="194" t="s">
        <v>155</v>
      </c>
      <c r="H510" s="28" t="s">
        <v>2144</v>
      </c>
      <c r="I510" s="33"/>
      <c r="J510" s="62"/>
      <c r="K510" s="62" t="s">
        <v>1944</v>
      </c>
      <c r="L510" s="70">
        <v>0</v>
      </c>
      <c r="M510" s="70" t="s">
        <v>155</v>
      </c>
      <c r="N510" s="71"/>
      <c r="O510" s="71"/>
      <c r="P510" s="71"/>
      <c r="Q510" s="71"/>
      <c r="R510" s="71"/>
    </row>
    <row r="511" spans="1:18" ht="30" customHeight="1" x14ac:dyDescent="0.25">
      <c r="A511" s="38">
        <v>510</v>
      </c>
      <c r="B511" s="66">
        <v>510</v>
      </c>
      <c r="C511" s="193" t="s">
        <v>2145</v>
      </c>
      <c r="D511" s="27" t="s">
        <v>13</v>
      </c>
      <c r="E511" s="28" t="s">
        <v>2146</v>
      </c>
      <c r="F511" s="27" t="s">
        <v>2134</v>
      </c>
      <c r="G511" s="194" t="s">
        <v>38</v>
      </c>
      <c r="H511" s="28" t="s">
        <v>2147</v>
      </c>
      <c r="I511" s="33"/>
      <c r="J511" s="62"/>
      <c r="K511" s="62" t="s">
        <v>1944</v>
      </c>
      <c r="L511" s="70">
        <v>0</v>
      </c>
      <c r="M511" s="70" t="s">
        <v>38</v>
      </c>
      <c r="N511" s="71"/>
      <c r="O511" s="71"/>
      <c r="P511" s="71"/>
      <c r="Q511" s="71"/>
      <c r="R511" s="71"/>
    </row>
    <row r="512" spans="1:18" ht="30" customHeight="1" x14ac:dyDescent="0.25">
      <c r="A512" s="38">
        <v>511</v>
      </c>
      <c r="B512" s="66">
        <v>511</v>
      </c>
      <c r="C512" s="193" t="s">
        <v>2148</v>
      </c>
      <c r="D512" s="27" t="s">
        <v>13</v>
      </c>
      <c r="E512" s="28" t="s">
        <v>2149</v>
      </c>
      <c r="F512" s="27" t="s">
        <v>566</v>
      </c>
      <c r="G512" s="194" t="s">
        <v>141</v>
      </c>
      <c r="H512" s="28" t="s">
        <v>2150</v>
      </c>
      <c r="I512" s="33"/>
      <c r="J512" s="62"/>
      <c r="K512" s="62" t="s">
        <v>1944</v>
      </c>
      <c r="L512" s="70">
        <v>0</v>
      </c>
      <c r="M512" s="70" t="s">
        <v>141</v>
      </c>
      <c r="N512" s="71"/>
      <c r="O512" s="71"/>
      <c r="P512" s="71"/>
      <c r="Q512" s="71"/>
      <c r="R512" s="71"/>
    </row>
    <row r="513" spans="1:18" ht="30" customHeight="1" x14ac:dyDescent="0.25">
      <c r="A513" s="38">
        <v>512</v>
      </c>
      <c r="B513" s="66">
        <v>512</v>
      </c>
      <c r="C513" s="193" t="s">
        <v>2151</v>
      </c>
      <c r="D513" s="27" t="s">
        <v>13</v>
      </c>
      <c r="E513" s="28" t="s">
        <v>2130</v>
      </c>
      <c r="F513" s="27" t="s">
        <v>553</v>
      </c>
      <c r="G513" s="194" t="s">
        <v>313</v>
      </c>
      <c r="H513" s="28" t="s">
        <v>2152</v>
      </c>
      <c r="I513" s="33"/>
      <c r="J513" s="62"/>
      <c r="K513" s="62" t="s">
        <v>1944</v>
      </c>
      <c r="L513" s="70">
        <v>0</v>
      </c>
      <c r="M513" s="70" t="s">
        <v>313</v>
      </c>
      <c r="N513" s="71"/>
      <c r="O513" s="71"/>
      <c r="P513" s="71"/>
      <c r="Q513" s="71"/>
      <c r="R513" s="71"/>
    </row>
    <row r="514" spans="1:18" ht="30" customHeight="1" x14ac:dyDescent="0.25">
      <c r="A514" s="38">
        <v>513</v>
      </c>
      <c r="B514" s="66">
        <v>513</v>
      </c>
      <c r="C514" s="193" t="s">
        <v>2153</v>
      </c>
      <c r="D514" s="27" t="s">
        <v>588</v>
      </c>
      <c r="E514" s="28" t="s">
        <v>2133</v>
      </c>
      <c r="F514" s="27" t="s">
        <v>1640</v>
      </c>
      <c r="G514" s="194" t="s">
        <v>141</v>
      </c>
      <c r="H514" s="28" t="s">
        <v>2154</v>
      </c>
      <c r="I514" s="33"/>
      <c r="J514" s="62"/>
      <c r="K514" s="62" t="s">
        <v>1944</v>
      </c>
      <c r="L514" s="70">
        <v>0</v>
      </c>
      <c r="M514" s="70" t="s">
        <v>141</v>
      </c>
      <c r="N514" s="71"/>
      <c r="O514" s="71"/>
      <c r="P514" s="71"/>
      <c r="Q514" s="71"/>
      <c r="R514" s="71"/>
    </row>
    <row r="515" spans="1:18" ht="30" customHeight="1" x14ac:dyDescent="0.25">
      <c r="A515" s="38">
        <v>514</v>
      </c>
      <c r="B515" s="66">
        <v>514</v>
      </c>
      <c r="C515" s="193" t="s">
        <v>2155</v>
      </c>
      <c r="D515" s="27" t="s">
        <v>593</v>
      </c>
      <c r="E515" s="28" t="s">
        <v>2156</v>
      </c>
      <c r="F515" s="27" t="s">
        <v>2025</v>
      </c>
      <c r="G515" s="194" t="s">
        <v>141</v>
      </c>
      <c r="H515" s="28" t="s">
        <v>2157</v>
      </c>
      <c r="I515" s="33"/>
      <c r="J515" s="62"/>
      <c r="K515" s="62" t="s">
        <v>1944</v>
      </c>
      <c r="L515" s="70">
        <v>0</v>
      </c>
      <c r="M515" s="70" t="s">
        <v>38</v>
      </c>
      <c r="N515" s="71"/>
      <c r="O515" s="71"/>
      <c r="P515" s="71"/>
      <c r="Q515" s="71"/>
      <c r="R515" s="71"/>
    </row>
    <row r="516" spans="1:18" ht="30" customHeight="1" x14ac:dyDescent="0.25">
      <c r="A516" s="38">
        <v>515</v>
      </c>
      <c r="B516" s="66">
        <v>515</v>
      </c>
      <c r="C516" s="195" t="s">
        <v>2158</v>
      </c>
      <c r="D516" s="27" t="s">
        <v>13</v>
      </c>
      <c r="E516" s="197" t="s">
        <v>2159</v>
      </c>
      <c r="F516" s="195" t="s">
        <v>2058</v>
      </c>
      <c r="G516" s="206" t="s">
        <v>155</v>
      </c>
      <c r="H516" s="197" t="s">
        <v>2160</v>
      </c>
      <c r="I516" s="33"/>
      <c r="J516" s="62"/>
      <c r="K516" s="62" t="s">
        <v>1944</v>
      </c>
      <c r="L516" s="70">
        <v>0</v>
      </c>
      <c r="M516" s="70" t="s">
        <v>155</v>
      </c>
      <c r="N516" s="71"/>
      <c r="O516" s="71"/>
      <c r="P516" s="71"/>
      <c r="Q516" s="71"/>
      <c r="R516" s="71"/>
    </row>
    <row r="517" spans="1:18" ht="30" customHeight="1" x14ac:dyDescent="0.25">
      <c r="A517" s="38">
        <v>516</v>
      </c>
      <c r="B517" s="66">
        <v>516</v>
      </c>
      <c r="C517" s="27" t="s">
        <v>2161</v>
      </c>
      <c r="D517" s="27" t="s">
        <v>13</v>
      </c>
      <c r="E517" s="28" t="s">
        <v>2162</v>
      </c>
      <c r="F517" s="195" t="s">
        <v>553</v>
      </c>
      <c r="G517" s="196" t="s">
        <v>38</v>
      </c>
      <c r="H517" s="197" t="s">
        <v>2163</v>
      </c>
      <c r="I517" s="200" t="s">
        <v>169</v>
      </c>
      <c r="J517" s="62"/>
      <c r="K517" s="62" t="s">
        <v>1944</v>
      </c>
      <c r="L517" s="70" t="s">
        <v>169</v>
      </c>
      <c r="M517" s="70" t="s">
        <v>2164</v>
      </c>
      <c r="N517" s="71"/>
      <c r="O517" s="71"/>
      <c r="P517" s="71"/>
      <c r="Q517" s="71"/>
      <c r="R517" s="71"/>
    </row>
    <row r="518" spans="1:18" ht="30" customHeight="1" x14ac:dyDescent="0.25">
      <c r="A518" s="38">
        <v>517</v>
      </c>
      <c r="B518" s="66">
        <v>517</v>
      </c>
      <c r="C518" s="3" t="s">
        <v>2165</v>
      </c>
      <c r="D518" s="5" t="s">
        <v>13</v>
      </c>
      <c r="E518" s="4" t="s">
        <v>2166</v>
      </c>
      <c r="F518" s="3" t="s">
        <v>2167</v>
      </c>
      <c r="G518" s="39" t="s">
        <v>1425</v>
      </c>
      <c r="H518" s="4" t="s">
        <v>2168</v>
      </c>
      <c r="I518" s="25"/>
      <c r="J518" s="62"/>
      <c r="K518" s="62" t="s">
        <v>2169</v>
      </c>
      <c r="L518" s="70">
        <v>0</v>
      </c>
      <c r="M518" s="70" t="s">
        <v>2170</v>
      </c>
      <c r="N518" s="71"/>
      <c r="O518" s="71"/>
      <c r="P518" s="71"/>
      <c r="Q518" s="71"/>
      <c r="R518" s="71"/>
    </row>
    <row r="519" spans="1:18" ht="30" customHeight="1" x14ac:dyDescent="0.25">
      <c r="A519" s="38">
        <v>518</v>
      </c>
      <c r="B519" s="66">
        <v>518</v>
      </c>
      <c r="C519" s="3" t="s">
        <v>2171</v>
      </c>
      <c r="D519" s="5" t="s">
        <v>13</v>
      </c>
      <c r="E519" s="4" t="s">
        <v>2172</v>
      </c>
      <c r="F519" s="3" t="s">
        <v>2173</v>
      </c>
      <c r="G519" s="40">
        <v>43072</v>
      </c>
      <c r="H519" s="4" t="s">
        <v>2174</v>
      </c>
      <c r="I519" s="25"/>
      <c r="J519" s="62"/>
      <c r="K519" s="62" t="s">
        <v>2169</v>
      </c>
      <c r="L519" s="70">
        <v>0</v>
      </c>
      <c r="M519" s="70" t="s">
        <v>2175</v>
      </c>
      <c r="N519" s="71"/>
      <c r="O519" s="71"/>
      <c r="P519" s="71"/>
      <c r="Q519" s="71"/>
      <c r="R519" s="71"/>
    </row>
    <row r="520" spans="1:18" ht="30" customHeight="1" x14ac:dyDescent="0.25">
      <c r="A520" s="38">
        <v>519</v>
      </c>
      <c r="B520" s="66">
        <v>519</v>
      </c>
      <c r="C520" s="3" t="s">
        <v>2176</v>
      </c>
      <c r="D520" s="3" t="s">
        <v>2177</v>
      </c>
      <c r="E520" s="4" t="s">
        <v>2178</v>
      </c>
      <c r="F520" s="3" t="s">
        <v>2179</v>
      </c>
      <c r="G520" s="40">
        <v>43043</v>
      </c>
      <c r="H520" s="4" t="s">
        <v>2180</v>
      </c>
      <c r="I520" s="25"/>
      <c r="J520" s="62"/>
      <c r="K520" s="62" t="s">
        <v>2169</v>
      </c>
      <c r="L520" s="70">
        <v>0</v>
      </c>
      <c r="M520" s="70" t="s">
        <v>2181</v>
      </c>
      <c r="N520" s="71"/>
      <c r="O520" s="71"/>
      <c r="P520" s="71"/>
      <c r="Q520" s="71"/>
      <c r="R520" s="71"/>
    </row>
    <row r="521" spans="1:18" ht="30" customHeight="1" x14ac:dyDescent="0.25">
      <c r="A521" s="38">
        <v>520</v>
      </c>
      <c r="B521" s="66">
        <v>520</v>
      </c>
      <c r="C521" s="3" t="s">
        <v>2182</v>
      </c>
      <c r="D521" s="5" t="s">
        <v>13</v>
      </c>
      <c r="E521" s="4" t="s">
        <v>2183</v>
      </c>
      <c r="F521" s="3" t="s">
        <v>2173</v>
      </c>
      <c r="G521" s="40">
        <v>43070</v>
      </c>
      <c r="H521" s="4" t="s">
        <v>2184</v>
      </c>
      <c r="I521" s="25"/>
      <c r="J521" s="62"/>
      <c r="K521" s="62" t="s">
        <v>2169</v>
      </c>
      <c r="L521" s="70">
        <v>0</v>
      </c>
      <c r="M521" s="70" t="s">
        <v>2185</v>
      </c>
      <c r="N521" s="71"/>
      <c r="O521" s="71"/>
      <c r="P521" s="71"/>
      <c r="Q521" s="71"/>
      <c r="R521" s="71"/>
    </row>
    <row r="522" spans="1:18" ht="30" customHeight="1" x14ac:dyDescent="0.25">
      <c r="A522" s="38">
        <v>521</v>
      </c>
      <c r="B522" s="66">
        <v>521</v>
      </c>
      <c r="C522" s="3" t="s">
        <v>2186</v>
      </c>
      <c r="D522" s="5" t="s">
        <v>588</v>
      </c>
      <c r="E522" s="4" t="s">
        <v>2187</v>
      </c>
      <c r="F522" s="3" t="s">
        <v>1424</v>
      </c>
      <c r="G522" s="34" t="s">
        <v>38</v>
      </c>
      <c r="H522" s="4" t="s">
        <v>2188</v>
      </c>
      <c r="I522" s="25"/>
      <c r="J522" s="62"/>
      <c r="K522" s="62" t="s">
        <v>2169</v>
      </c>
      <c r="L522" s="70">
        <v>0</v>
      </c>
      <c r="M522" s="70" t="s">
        <v>2189</v>
      </c>
      <c r="N522" s="71"/>
      <c r="O522" s="71"/>
      <c r="P522" s="71"/>
      <c r="Q522" s="71"/>
      <c r="R522" s="71"/>
    </row>
    <row r="523" spans="1:18" ht="30" customHeight="1" x14ac:dyDescent="0.25">
      <c r="A523" s="38">
        <v>522</v>
      </c>
      <c r="B523" s="66">
        <v>522</v>
      </c>
      <c r="C523" s="3" t="s">
        <v>2190</v>
      </c>
      <c r="D523" s="5" t="s">
        <v>13</v>
      </c>
      <c r="E523" s="4" t="s">
        <v>2191</v>
      </c>
      <c r="F523" s="3" t="s">
        <v>2173</v>
      </c>
      <c r="G523" s="34" t="s">
        <v>141</v>
      </c>
      <c r="H523" s="4" t="s">
        <v>2192</v>
      </c>
      <c r="I523" s="25"/>
      <c r="J523" s="62"/>
      <c r="K523" s="62" t="s">
        <v>2169</v>
      </c>
      <c r="L523" s="80" t="s">
        <v>67</v>
      </c>
      <c r="M523" s="80"/>
      <c r="N523" s="71"/>
      <c r="O523" s="71"/>
      <c r="P523" s="71"/>
      <c r="Q523" s="71"/>
      <c r="R523" s="71"/>
    </row>
    <row r="524" spans="1:18" ht="30" customHeight="1" x14ac:dyDescent="0.25">
      <c r="A524" s="38">
        <v>523</v>
      </c>
      <c r="B524" s="66">
        <v>523</v>
      </c>
      <c r="C524" s="3" t="s">
        <v>2193</v>
      </c>
      <c r="D524" s="5" t="s">
        <v>13</v>
      </c>
      <c r="E524" s="4" t="s">
        <v>2194</v>
      </c>
      <c r="F524" s="3" t="s">
        <v>1424</v>
      </c>
      <c r="G524" s="34" t="s">
        <v>193</v>
      </c>
      <c r="H524" s="4" t="s">
        <v>2195</v>
      </c>
      <c r="I524" s="25"/>
      <c r="J524" s="62"/>
      <c r="K524" s="62" t="s">
        <v>2169</v>
      </c>
      <c r="L524" s="80" t="s">
        <v>67</v>
      </c>
      <c r="M524" s="80"/>
      <c r="N524" s="71"/>
      <c r="O524" s="71"/>
      <c r="P524" s="71"/>
      <c r="Q524" s="71"/>
      <c r="R524" s="71"/>
    </row>
    <row r="525" spans="1:18" ht="30" customHeight="1" x14ac:dyDescent="0.25">
      <c r="A525" s="38">
        <v>524</v>
      </c>
      <c r="B525" s="66">
        <v>524</v>
      </c>
      <c r="C525" s="42" t="s">
        <v>2196</v>
      </c>
      <c r="D525" s="41" t="s">
        <v>2197</v>
      </c>
      <c r="E525" s="43" t="s">
        <v>2198</v>
      </c>
      <c r="F525" s="41" t="s">
        <v>2199</v>
      </c>
      <c r="G525" s="44" t="s">
        <v>141</v>
      </c>
      <c r="H525" s="43" t="s">
        <v>2200</v>
      </c>
      <c r="I525" s="45" t="s">
        <v>2201</v>
      </c>
      <c r="J525" s="62"/>
      <c r="K525" s="62" t="s">
        <v>2202</v>
      </c>
      <c r="L525" s="70" t="s">
        <v>2201</v>
      </c>
      <c r="M525" s="70" t="s">
        <v>2203</v>
      </c>
      <c r="N525" s="71"/>
      <c r="O525" s="71"/>
      <c r="P525" s="71"/>
      <c r="Q525" s="71"/>
      <c r="R525" s="71"/>
    </row>
    <row r="526" spans="1:18" ht="30" customHeight="1" x14ac:dyDescent="0.25">
      <c r="A526" s="38">
        <v>525</v>
      </c>
      <c r="B526" s="66">
        <v>525</v>
      </c>
      <c r="C526" s="46" t="s">
        <v>2204</v>
      </c>
      <c r="D526" s="3" t="s">
        <v>2197</v>
      </c>
      <c r="E526" s="4" t="s">
        <v>2205</v>
      </c>
      <c r="F526" s="3" t="s">
        <v>2206</v>
      </c>
      <c r="G526" s="47" t="s">
        <v>236</v>
      </c>
      <c r="H526" s="4" t="s">
        <v>2207</v>
      </c>
      <c r="I526" s="25" t="s">
        <v>2208</v>
      </c>
      <c r="J526" s="62"/>
      <c r="K526" s="62" t="s">
        <v>2202</v>
      </c>
      <c r="L526" s="70" t="s">
        <v>2208</v>
      </c>
      <c r="M526" s="70" t="s">
        <v>2209</v>
      </c>
      <c r="N526" s="71"/>
      <c r="O526" s="71"/>
      <c r="P526" s="71"/>
      <c r="Q526" s="71"/>
      <c r="R526" s="71"/>
    </row>
    <row r="527" spans="1:18" ht="30" customHeight="1" x14ac:dyDescent="0.25">
      <c r="A527" s="38">
        <v>526</v>
      </c>
      <c r="B527" s="66">
        <v>526</v>
      </c>
      <c r="C527" s="46" t="s">
        <v>2210</v>
      </c>
      <c r="D527" s="3" t="s">
        <v>13</v>
      </c>
      <c r="E527" s="4" t="s">
        <v>2211</v>
      </c>
      <c r="F527" s="3" t="s">
        <v>2212</v>
      </c>
      <c r="G527" s="48" t="s">
        <v>155</v>
      </c>
      <c r="H527" s="4" t="s">
        <v>2213</v>
      </c>
      <c r="I527" s="25" t="s">
        <v>2214</v>
      </c>
      <c r="J527" s="62"/>
      <c r="K527" s="62" t="s">
        <v>2202</v>
      </c>
      <c r="L527" s="70" t="s">
        <v>2214</v>
      </c>
      <c r="M527" s="70" t="s">
        <v>2215</v>
      </c>
      <c r="N527" s="71"/>
      <c r="O527" s="71"/>
      <c r="P527" s="71"/>
      <c r="Q527" s="71"/>
      <c r="R527" s="71"/>
    </row>
    <row r="528" spans="1:18" ht="30" customHeight="1" x14ac:dyDescent="0.25">
      <c r="A528" s="38">
        <v>527</v>
      </c>
      <c r="B528" s="66">
        <v>527</v>
      </c>
      <c r="C528" s="46" t="s">
        <v>2216</v>
      </c>
      <c r="D528" s="3" t="s">
        <v>13</v>
      </c>
      <c r="E528" s="4" t="s">
        <v>2217</v>
      </c>
      <c r="F528" s="3" t="s">
        <v>2212</v>
      </c>
      <c r="G528" s="48" t="s">
        <v>155</v>
      </c>
      <c r="H528" s="4" t="s">
        <v>2218</v>
      </c>
      <c r="I528" s="25" t="s">
        <v>2219</v>
      </c>
      <c r="J528" s="62"/>
      <c r="K528" s="62" t="s">
        <v>2202</v>
      </c>
      <c r="L528" s="70" t="s">
        <v>2219</v>
      </c>
      <c r="M528" s="70" t="s">
        <v>2220</v>
      </c>
      <c r="N528" s="71"/>
      <c r="O528" s="71"/>
      <c r="P528" s="71"/>
      <c r="Q528" s="71"/>
      <c r="R528" s="71"/>
    </row>
    <row r="529" spans="1:18" ht="30" customHeight="1" x14ac:dyDescent="0.25">
      <c r="A529" s="38">
        <v>528</v>
      </c>
      <c r="B529" s="66">
        <v>528</v>
      </c>
      <c r="C529" s="46" t="s">
        <v>2221</v>
      </c>
      <c r="D529" s="3" t="s">
        <v>13</v>
      </c>
      <c r="E529" s="4" t="s">
        <v>2222</v>
      </c>
      <c r="F529" s="3" t="s">
        <v>2212</v>
      </c>
      <c r="G529" s="47" t="s">
        <v>38</v>
      </c>
      <c r="H529" s="4" t="s">
        <v>2223</v>
      </c>
      <c r="I529" s="25" t="s">
        <v>2224</v>
      </c>
      <c r="J529" s="62"/>
      <c r="K529" s="62" t="s">
        <v>2202</v>
      </c>
      <c r="L529" s="80" t="s">
        <v>67</v>
      </c>
      <c r="M529" s="80"/>
      <c r="N529" s="71"/>
      <c r="O529" s="71"/>
      <c r="P529" s="71"/>
      <c r="Q529" s="71"/>
      <c r="R529" s="71"/>
    </row>
    <row r="530" spans="1:18" ht="30" customHeight="1" x14ac:dyDescent="0.25">
      <c r="A530" s="38">
        <v>529</v>
      </c>
      <c r="B530" s="66">
        <v>529</v>
      </c>
      <c r="C530" s="46" t="s">
        <v>2225</v>
      </c>
      <c r="D530" s="3" t="s">
        <v>159</v>
      </c>
      <c r="E530" s="4" t="s">
        <v>2226</v>
      </c>
      <c r="F530" s="3" t="s">
        <v>2212</v>
      </c>
      <c r="G530" s="47" t="s">
        <v>150</v>
      </c>
      <c r="H530" s="4" t="s">
        <v>2227</v>
      </c>
      <c r="I530" s="25" t="s">
        <v>2228</v>
      </c>
      <c r="J530" s="62"/>
      <c r="K530" s="62" t="s">
        <v>2202</v>
      </c>
      <c r="L530" s="70">
        <v>0</v>
      </c>
      <c r="M530" s="70" t="s">
        <v>2229</v>
      </c>
      <c r="N530" s="71"/>
      <c r="O530" s="71"/>
      <c r="P530" s="71"/>
      <c r="Q530" s="71"/>
      <c r="R530" s="71"/>
    </row>
    <row r="531" spans="1:18" ht="30" customHeight="1" x14ac:dyDescent="0.25">
      <c r="A531" s="38">
        <v>530</v>
      </c>
      <c r="B531" s="66">
        <v>530</v>
      </c>
      <c r="C531" s="46" t="s">
        <v>2230</v>
      </c>
      <c r="D531" s="3" t="s">
        <v>2197</v>
      </c>
      <c r="E531" s="4" t="s">
        <v>2231</v>
      </c>
      <c r="F531" s="3" t="s">
        <v>2206</v>
      </c>
      <c r="G531" s="48" t="s">
        <v>155</v>
      </c>
      <c r="H531" s="4" t="s">
        <v>2232</v>
      </c>
      <c r="I531" s="25" t="s">
        <v>2233</v>
      </c>
      <c r="J531" s="62"/>
      <c r="K531" s="62" t="s">
        <v>2202</v>
      </c>
      <c r="L531" s="70">
        <v>0</v>
      </c>
      <c r="M531" s="70" t="s">
        <v>155</v>
      </c>
      <c r="N531" s="71"/>
      <c r="O531" s="71"/>
      <c r="P531" s="71"/>
      <c r="Q531" s="71"/>
      <c r="R531" s="71"/>
    </row>
    <row r="532" spans="1:18" ht="30" customHeight="1" x14ac:dyDescent="0.25">
      <c r="A532" s="38">
        <v>531</v>
      </c>
      <c r="B532" s="66">
        <v>531</v>
      </c>
      <c r="C532" s="49" t="s">
        <v>2234</v>
      </c>
      <c r="D532" s="3" t="s">
        <v>13</v>
      </c>
      <c r="E532" s="50" t="s">
        <v>2231</v>
      </c>
      <c r="F532" s="3" t="s">
        <v>2235</v>
      </c>
      <c r="G532" s="51" t="s">
        <v>155</v>
      </c>
      <c r="H532" s="4" t="s">
        <v>2232</v>
      </c>
      <c r="I532" s="25" t="s">
        <v>2233</v>
      </c>
      <c r="J532" s="62"/>
      <c r="K532" s="62" t="s">
        <v>2202</v>
      </c>
      <c r="L532" s="80" t="s">
        <v>67</v>
      </c>
      <c r="M532" s="80"/>
      <c r="N532" s="71"/>
      <c r="O532" s="71"/>
      <c r="P532" s="71"/>
      <c r="Q532" s="71"/>
      <c r="R532" s="71"/>
    </row>
    <row r="533" spans="1:18" ht="30" customHeight="1" x14ac:dyDescent="0.25">
      <c r="A533" s="38">
        <v>532</v>
      </c>
      <c r="B533" s="66">
        <v>532</v>
      </c>
      <c r="C533" s="46" t="s">
        <v>2236</v>
      </c>
      <c r="D533" s="3" t="s">
        <v>13</v>
      </c>
      <c r="E533" s="4" t="s">
        <v>2237</v>
      </c>
      <c r="F533" s="3" t="s">
        <v>2235</v>
      </c>
      <c r="G533" s="47" t="s">
        <v>150</v>
      </c>
      <c r="H533" s="4" t="s">
        <v>2238</v>
      </c>
      <c r="I533" s="25" t="s">
        <v>2228</v>
      </c>
      <c r="J533" s="62"/>
      <c r="K533" s="62" t="s">
        <v>2202</v>
      </c>
      <c r="L533" s="80" t="s">
        <v>67</v>
      </c>
      <c r="M533" s="80"/>
      <c r="N533" s="71"/>
      <c r="O533" s="71"/>
      <c r="P533" s="71"/>
      <c r="Q533" s="71"/>
      <c r="R533" s="71"/>
    </row>
    <row r="534" spans="1:18" ht="30" customHeight="1" x14ac:dyDescent="0.25">
      <c r="A534" s="38">
        <v>533</v>
      </c>
      <c r="B534" s="66">
        <v>533</v>
      </c>
      <c r="C534" s="46" t="s">
        <v>2239</v>
      </c>
      <c r="D534" s="3" t="s">
        <v>13</v>
      </c>
      <c r="E534" s="4" t="s">
        <v>2240</v>
      </c>
      <c r="F534" s="3" t="s">
        <v>2241</v>
      </c>
      <c r="G534" s="47" t="s">
        <v>141</v>
      </c>
      <c r="H534" s="4" t="s">
        <v>2242</v>
      </c>
      <c r="I534" s="25" t="s">
        <v>2201</v>
      </c>
      <c r="J534" s="62"/>
      <c r="K534" s="62" t="s">
        <v>2202</v>
      </c>
      <c r="L534" s="70" t="s">
        <v>2201</v>
      </c>
      <c r="M534" s="70" t="s">
        <v>172</v>
      </c>
      <c r="N534" s="71"/>
      <c r="O534" s="71"/>
      <c r="P534" s="71"/>
      <c r="Q534" s="71"/>
      <c r="R534" s="71"/>
    </row>
    <row r="535" spans="1:18" ht="30" customHeight="1" x14ac:dyDescent="0.25">
      <c r="A535" s="38">
        <v>534</v>
      </c>
      <c r="B535" s="66">
        <v>534</v>
      </c>
      <c r="C535" s="46" t="s">
        <v>2243</v>
      </c>
      <c r="D535" s="3" t="s">
        <v>13</v>
      </c>
      <c r="E535" s="4" t="s">
        <v>2244</v>
      </c>
      <c r="F535" s="3" t="s">
        <v>2212</v>
      </c>
      <c r="G535" s="47" t="s">
        <v>150</v>
      </c>
      <c r="H535" s="4" t="s">
        <v>2245</v>
      </c>
      <c r="I535" s="25" t="s">
        <v>2219</v>
      </c>
      <c r="J535" s="62"/>
      <c r="K535" s="62" t="s">
        <v>2202</v>
      </c>
      <c r="L535" s="70" t="s">
        <v>2219</v>
      </c>
      <c r="M535" s="70" t="s">
        <v>2246</v>
      </c>
      <c r="N535" s="71"/>
      <c r="O535" s="71"/>
      <c r="P535" s="71"/>
      <c r="Q535" s="71"/>
      <c r="R535" s="71"/>
    </row>
    <row r="536" spans="1:18" ht="30" customHeight="1" x14ac:dyDescent="0.25">
      <c r="A536" s="38">
        <v>535</v>
      </c>
      <c r="B536" s="66">
        <v>535</v>
      </c>
      <c r="C536" s="46" t="s">
        <v>2247</v>
      </c>
      <c r="D536" s="3" t="s">
        <v>2248</v>
      </c>
      <c r="E536" s="4" t="s">
        <v>2249</v>
      </c>
      <c r="F536" s="3" t="s">
        <v>2250</v>
      </c>
      <c r="G536" s="47" t="s">
        <v>38</v>
      </c>
      <c r="H536" s="4" t="s">
        <v>2251</v>
      </c>
      <c r="I536" s="25" t="s">
        <v>2252</v>
      </c>
      <c r="J536" s="62"/>
      <c r="K536" s="62" t="s">
        <v>2202</v>
      </c>
      <c r="L536" s="70" t="s">
        <v>2252</v>
      </c>
      <c r="M536" s="70" t="s">
        <v>183</v>
      </c>
      <c r="N536" s="71"/>
      <c r="O536" s="71"/>
      <c r="P536" s="71"/>
      <c r="Q536" s="71"/>
      <c r="R536" s="71"/>
    </row>
    <row r="537" spans="1:18" ht="30" customHeight="1" x14ac:dyDescent="0.25">
      <c r="A537" s="38">
        <v>536</v>
      </c>
      <c r="B537" s="66">
        <v>536</v>
      </c>
      <c r="C537" s="46" t="s">
        <v>2253</v>
      </c>
      <c r="D537" s="3" t="s">
        <v>1838</v>
      </c>
      <c r="E537" s="4" t="s">
        <v>2254</v>
      </c>
      <c r="F537" s="3" t="s">
        <v>2212</v>
      </c>
      <c r="G537" s="47" t="s">
        <v>141</v>
      </c>
      <c r="H537" s="4" t="s">
        <v>2255</v>
      </c>
      <c r="I537" s="25" t="s">
        <v>2201</v>
      </c>
      <c r="J537" s="62"/>
      <c r="K537" s="62" t="s">
        <v>2202</v>
      </c>
      <c r="L537" s="70" t="s">
        <v>2201</v>
      </c>
      <c r="M537" s="70" t="s">
        <v>172</v>
      </c>
      <c r="N537" s="71"/>
      <c r="O537" s="71"/>
      <c r="P537" s="71"/>
      <c r="Q537" s="71"/>
      <c r="R537" s="71"/>
    </row>
    <row r="538" spans="1:18" ht="30" customHeight="1" x14ac:dyDescent="0.25">
      <c r="A538" s="38">
        <v>537</v>
      </c>
      <c r="B538" s="66">
        <v>537</v>
      </c>
      <c r="C538" s="46" t="s">
        <v>2256</v>
      </c>
      <c r="D538" s="3" t="s">
        <v>13</v>
      </c>
      <c r="E538" s="4" t="s">
        <v>2257</v>
      </c>
      <c r="F538" s="3" t="s">
        <v>2212</v>
      </c>
      <c r="G538" s="47" t="s">
        <v>155</v>
      </c>
      <c r="H538" s="4" t="s">
        <v>2258</v>
      </c>
      <c r="I538" s="25" t="s">
        <v>2259</v>
      </c>
      <c r="J538" s="62"/>
      <c r="K538" s="62" t="s">
        <v>2202</v>
      </c>
      <c r="L538" s="70" t="s">
        <v>2259</v>
      </c>
      <c r="M538" s="70" t="s">
        <v>959</v>
      </c>
      <c r="N538" s="71"/>
      <c r="O538" s="71"/>
      <c r="P538" s="71"/>
      <c r="Q538" s="71"/>
      <c r="R538" s="71"/>
    </row>
    <row r="539" spans="1:18" ht="30" customHeight="1" x14ac:dyDescent="0.25">
      <c r="A539" s="38">
        <v>538</v>
      </c>
      <c r="B539" s="66">
        <v>538</v>
      </c>
      <c r="C539" s="46" t="s">
        <v>2260</v>
      </c>
      <c r="D539" s="3" t="s">
        <v>13</v>
      </c>
      <c r="E539" s="4" t="s">
        <v>2261</v>
      </c>
      <c r="F539" s="3" t="s">
        <v>2212</v>
      </c>
      <c r="G539" s="47" t="s">
        <v>141</v>
      </c>
      <c r="H539" s="4" t="s">
        <v>2262</v>
      </c>
      <c r="I539" s="25" t="s">
        <v>2201</v>
      </c>
      <c r="J539" s="62"/>
      <c r="K539" s="62" t="s">
        <v>2202</v>
      </c>
      <c r="L539" s="70" t="s">
        <v>2201</v>
      </c>
      <c r="M539" s="70" t="s">
        <v>183</v>
      </c>
      <c r="N539" s="71"/>
      <c r="O539" s="71"/>
      <c r="P539" s="71"/>
      <c r="Q539" s="71"/>
      <c r="R539" s="71"/>
    </row>
    <row r="540" spans="1:18" ht="30" customHeight="1" x14ac:dyDescent="0.25">
      <c r="A540" s="38">
        <v>539</v>
      </c>
      <c r="B540" s="66">
        <v>539</v>
      </c>
      <c r="C540" s="46" t="s">
        <v>2263</v>
      </c>
      <c r="D540" s="3" t="s">
        <v>13</v>
      </c>
      <c r="E540" s="4" t="s">
        <v>2264</v>
      </c>
      <c r="F540" s="3" t="s">
        <v>2212</v>
      </c>
      <c r="G540" s="47" t="s">
        <v>141</v>
      </c>
      <c r="H540" s="4" t="s">
        <v>2265</v>
      </c>
      <c r="I540" s="25" t="s">
        <v>2266</v>
      </c>
      <c r="J540" s="62"/>
      <c r="K540" s="62" t="s">
        <v>2202</v>
      </c>
      <c r="L540" s="80" t="s">
        <v>67</v>
      </c>
      <c r="M540" s="80"/>
      <c r="N540" s="71"/>
      <c r="O540" s="71"/>
      <c r="P540" s="71"/>
      <c r="Q540" s="71"/>
      <c r="R540" s="71"/>
    </row>
    <row r="541" spans="1:18" ht="30" customHeight="1" x14ac:dyDescent="0.25">
      <c r="A541" s="38">
        <v>540</v>
      </c>
      <c r="B541" s="66">
        <v>540</v>
      </c>
      <c r="C541" s="46" t="s">
        <v>2267</v>
      </c>
      <c r="D541" s="3" t="s">
        <v>2197</v>
      </c>
      <c r="E541" s="4" t="s">
        <v>2268</v>
      </c>
      <c r="F541" s="3" t="s">
        <v>2269</v>
      </c>
      <c r="G541" s="47" t="s">
        <v>38</v>
      </c>
      <c r="H541" s="4" t="s">
        <v>2270</v>
      </c>
      <c r="I541" s="25" t="s">
        <v>2271</v>
      </c>
      <c r="J541" s="62"/>
      <c r="K541" s="62" t="s">
        <v>2202</v>
      </c>
      <c r="L541" s="80" t="s">
        <v>67</v>
      </c>
      <c r="M541" s="80"/>
      <c r="N541" s="71"/>
      <c r="O541" s="71"/>
      <c r="P541" s="71"/>
      <c r="Q541" s="71"/>
      <c r="R541" s="71"/>
    </row>
    <row r="542" spans="1:18" ht="30" customHeight="1" x14ac:dyDescent="0.25">
      <c r="A542" s="38">
        <v>541</v>
      </c>
      <c r="B542" s="66">
        <v>541</v>
      </c>
      <c r="C542" s="3" t="s">
        <v>2272</v>
      </c>
      <c r="D542" s="3" t="s">
        <v>13</v>
      </c>
      <c r="E542" s="4" t="s">
        <v>2261</v>
      </c>
      <c r="F542" s="3" t="s">
        <v>2235</v>
      </c>
      <c r="G542" s="48" t="s">
        <v>155</v>
      </c>
      <c r="H542" s="4" t="s">
        <v>2273</v>
      </c>
      <c r="I542" s="25" t="s">
        <v>2274</v>
      </c>
      <c r="J542" s="62"/>
      <c r="K542" s="62" t="s">
        <v>2202</v>
      </c>
      <c r="L542" s="80" t="s">
        <v>67</v>
      </c>
      <c r="M542" s="80"/>
      <c r="N542" s="71"/>
      <c r="O542" s="71"/>
      <c r="P542" s="71"/>
      <c r="Q542" s="71"/>
      <c r="R542" s="71"/>
    </row>
    <row r="543" spans="1:18" ht="30" customHeight="1" x14ac:dyDescent="0.25">
      <c r="A543" s="38">
        <v>542</v>
      </c>
      <c r="B543" s="66">
        <v>542</v>
      </c>
      <c r="C543" s="46" t="s">
        <v>2275</v>
      </c>
      <c r="D543" s="3" t="s">
        <v>13</v>
      </c>
      <c r="E543" s="4" t="s">
        <v>2276</v>
      </c>
      <c r="F543" s="3" t="s">
        <v>2235</v>
      </c>
      <c r="G543" s="48" t="s">
        <v>38</v>
      </c>
      <c r="H543" s="4" t="s">
        <v>2277</v>
      </c>
      <c r="I543" s="25" t="s">
        <v>2278</v>
      </c>
      <c r="J543" s="62"/>
      <c r="K543" s="62" t="s">
        <v>2202</v>
      </c>
      <c r="L543" s="80" t="s">
        <v>67</v>
      </c>
      <c r="M543" s="80"/>
      <c r="N543" s="71"/>
      <c r="O543" s="71"/>
      <c r="P543" s="71"/>
      <c r="Q543" s="71"/>
      <c r="R543" s="71"/>
    </row>
    <row r="544" spans="1:18" ht="30" customHeight="1" x14ac:dyDescent="0.25">
      <c r="A544" s="38">
        <v>543</v>
      </c>
      <c r="B544" s="66">
        <v>543</v>
      </c>
      <c r="C544" s="46" t="s">
        <v>2279</v>
      </c>
      <c r="D544" s="3" t="s">
        <v>335</v>
      </c>
      <c r="E544" s="4" t="s">
        <v>2280</v>
      </c>
      <c r="F544" s="3" t="s">
        <v>2199</v>
      </c>
      <c r="G544" s="47" t="s">
        <v>38</v>
      </c>
      <c r="H544" s="4" t="s">
        <v>2281</v>
      </c>
      <c r="I544" s="25" t="s">
        <v>2282</v>
      </c>
      <c r="J544" s="62"/>
      <c r="K544" s="62" t="s">
        <v>2202</v>
      </c>
      <c r="L544" s="70" t="s">
        <v>2282</v>
      </c>
      <c r="M544" s="70" t="s">
        <v>759</v>
      </c>
      <c r="N544" s="71"/>
      <c r="O544" s="71"/>
      <c r="P544" s="71"/>
      <c r="Q544" s="71"/>
      <c r="R544" s="71"/>
    </row>
    <row r="545" spans="1:18" ht="30" customHeight="1" x14ac:dyDescent="0.25">
      <c r="A545" s="38">
        <v>544</v>
      </c>
      <c r="B545" s="66">
        <v>544</v>
      </c>
      <c r="C545" s="46" t="s">
        <v>2283</v>
      </c>
      <c r="D545" s="3" t="s">
        <v>13</v>
      </c>
      <c r="E545" s="4" t="s">
        <v>2284</v>
      </c>
      <c r="F545" s="3" t="s">
        <v>185</v>
      </c>
      <c r="G545" s="47" t="s">
        <v>141</v>
      </c>
      <c r="H545" s="4" t="s">
        <v>2285</v>
      </c>
      <c r="I545" s="25" t="s">
        <v>2286</v>
      </c>
      <c r="J545" s="62"/>
      <c r="K545" s="62" t="s">
        <v>2202</v>
      </c>
      <c r="L545" s="70" t="s">
        <v>2286</v>
      </c>
      <c r="M545" s="70" t="s">
        <v>2287</v>
      </c>
      <c r="N545" s="71"/>
      <c r="O545" s="71"/>
      <c r="P545" s="71"/>
      <c r="Q545" s="71"/>
      <c r="R545" s="71"/>
    </row>
    <row r="546" spans="1:18" ht="30" customHeight="1" x14ac:dyDescent="0.25">
      <c r="A546" s="38">
        <v>545</v>
      </c>
      <c r="B546" s="66">
        <v>545</v>
      </c>
      <c r="C546" s="46" t="s">
        <v>2288</v>
      </c>
      <c r="D546" s="3" t="s">
        <v>1671</v>
      </c>
      <c r="E546" s="4" t="s">
        <v>2289</v>
      </c>
      <c r="F546" s="3" t="s">
        <v>185</v>
      </c>
      <c r="G546" s="47" t="s">
        <v>38</v>
      </c>
      <c r="H546" s="4" t="s">
        <v>2290</v>
      </c>
      <c r="I546" s="25" t="s">
        <v>2201</v>
      </c>
      <c r="J546" s="62"/>
      <c r="K546" s="62" t="s">
        <v>2202</v>
      </c>
      <c r="L546" s="70" t="s">
        <v>2201</v>
      </c>
      <c r="M546" s="70" t="s">
        <v>172</v>
      </c>
      <c r="N546" s="71"/>
      <c r="O546" s="71"/>
      <c r="P546" s="71"/>
      <c r="Q546" s="71"/>
      <c r="R546" s="71"/>
    </row>
    <row r="547" spans="1:18" ht="30" customHeight="1" x14ac:dyDescent="0.25">
      <c r="A547" s="38">
        <v>546</v>
      </c>
      <c r="B547" s="66">
        <v>546</v>
      </c>
      <c r="C547" s="46" t="s">
        <v>2291</v>
      </c>
      <c r="D547" s="3" t="s">
        <v>335</v>
      </c>
      <c r="E547" s="4" t="s">
        <v>2292</v>
      </c>
      <c r="F547" s="3" t="s">
        <v>2293</v>
      </c>
      <c r="G547" s="47" t="s">
        <v>141</v>
      </c>
      <c r="H547" s="4" t="s">
        <v>2294</v>
      </c>
      <c r="I547" s="25" t="s">
        <v>2201</v>
      </c>
      <c r="J547" s="62"/>
      <c r="K547" s="62" t="s">
        <v>2202</v>
      </c>
      <c r="L547" s="70" t="s">
        <v>2201</v>
      </c>
      <c r="M547" s="70" t="s">
        <v>172</v>
      </c>
      <c r="N547" s="71"/>
      <c r="O547" s="71"/>
      <c r="P547" s="71"/>
      <c r="Q547" s="71"/>
      <c r="R547" s="71"/>
    </row>
    <row r="548" spans="1:18" ht="30" customHeight="1" x14ac:dyDescent="0.25">
      <c r="A548" s="38">
        <v>547</v>
      </c>
      <c r="B548" s="66">
        <v>547</v>
      </c>
      <c r="C548" s="46" t="s">
        <v>2295</v>
      </c>
      <c r="D548" s="3" t="s">
        <v>13</v>
      </c>
      <c r="E548" s="4" t="s">
        <v>2296</v>
      </c>
      <c r="F548" s="3" t="s">
        <v>2297</v>
      </c>
      <c r="G548" s="47" t="s">
        <v>38</v>
      </c>
      <c r="H548" s="4" t="s">
        <v>2298</v>
      </c>
      <c r="I548" s="25" t="s">
        <v>2299</v>
      </c>
      <c r="J548" s="62"/>
      <c r="K548" s="62" t="s">
        <v>2202</v>
      </c>
      <c r="L548" s="70" t="s">
        <v>2299</v>
      </c>
      <c r="M548" s="70" t="s">
        <v>2300</v>
      </c>
      <c r="N548" s="71"/>
      <c r="O548" s="71"/>
      <c r="P548" s="71"/>
      <c r="Q548" s="71"/>
      <c r="R548" s="71"/>
    </row>
    <row r="549" spans="1:18" ht="30" customHeight="1" x14ac:dyDescent="0.25">
      <c r="A549" s="38">
        <v>548</v>
      </c>
      <c r="B549" s="66">
        <v>548</v>
      </c>
      <c r="C549" s="46" t="s">
        <v>2301</v>
      </c>
      <c r="D549" s="3" t="s">
        <v>13</v>
      </c>
      <c r="E549" s="4" t="s">
        <v>2302</v>
      </c>
      <c r="F549" s="3" t="s">
        <v>2303</v>
      </c>
      <c r="G549" s="47" t="s">
        <v>150</v>
      </c>
      <c r="H549" s="4" t="s">
        <v>2304</v>
      </c>
      <c r="I549" s="25" t="s">
        <v>2219</v>
      </c>
      <c r="J549" s="62"/>
      <c r="K549" s="62" t="s">
        <v>2202</v>
      </c>
      <c r="L549" s="70" t="s">
        <v>2219</v>
      </c>
      <c r="M549" s="70" t="s">
        <v>155</v>
      </c>
      <c r="N549" s="71"/>
      <c r="O549" s="71"/>
      <c r="P549" s="71"/>
      <c r="Q549" s="71"/>
      <c r="R549" s="71"/>
    </row>
    <row r="550" spans="1:18" ht="30" customHeight="1" x14ac:dyDescent="0.25">
      <c r="A550" s="38">
        <v>549</v>
      </c>
      <c r="B550" s="66">
        <v>549</v>
      </c>
      <c r="C550" s="46" t="s">
        <v>2305</v>
      </c>
      <c r="D550" s="3" t="s">
        <v>13</v>
      </c>
      <c r="E550" s="4" t="s">
        <v>2306</v>
      </c>
      <c r="F550" s="3" t="s">
        <v>2307</v>
      </c>
      <c r="G550" s="47" t="s">
        <v>38</v>
      </c>
      <c r="H550" s="4" t="s">
        <v>2308</v>
      </c>
      <c r="I550" s="25" t="s">
        <v>2309</v>
      </c>
      <c r="J550" s="62"/>
      <c r="K550" s="62" t="s">
        <v>2202</v>
      </c>
      <c r="L550" s="70" t="s">
        <v>2309</v>
      </c>
      <c r="M550" s="70" t="s">
        <v>1392</v>
      </c>
      <c r="N550" s="71"/>
      <c r="O550" s="71"/>
      <c r="P550" s="71"/>
      <c r="Q550" s="71"/>
      <c r="R550" s="71"/>
    </row>
    <row r="551" spans="1:18" ht="30" customHeight="1" x14ac:dyDescent="0.25">
      <c r="A551" s="38">
        <v>550</v>
      </c>
      <c r="B551" s="66">
        <v>550</v>
      </c>
      <c r="C551" s="46" t="s">
        <v>2310</v>
      </c>
      <c r="D551" s="3" t="s">
        <v>13</v>
      </c>
      <c r="E551" s="4" t="s">
        <v>2311</v>
      </c>
      <c r="F551" s="3" t="s">
        <v>2303</v>
      </c>
      <c r="G551" s="47" t="s">
        <v>141</v>
      </c>
      <c r="H551" s="4" t="s">
        <v>2312</v>
      </c>
      <c r="I551" s="25" t="s">
        <v>2313</v>
      </c>
      <c r="J551" s="62"/>
      <c r="K551" s="62" t="s">
        <v>2202</v>
      </c>
      <c r="L551" s="70" t="s">
        <v>2313</v>
      </c>
      <c r="M551" s="70" t="s">
        <v>2314</v>
      </c>
      <c r="N551" s="71"/>
      <c r="O551" s="71"/>
      <c r="P551" s="71"/>
      <c r="Q551" s="71"/>
      <c r="R551" s="71"/>
    </row>
    <row r="552" spans="1:18" ht="30" customHeight="1" x14ac:dyDescent="0.25">
      <c r="A552" s="38">
        <v>551</v>
      </c>
      <c r="B552" s="66">
        <v>551</v>
      </c>
      <c r="C552" s="46" t="s">
        <v>2315</v>
      </c>
      <c r="D552" s="3" t="s">
        <v>13</v>
      </c>
      <c r="E552" s="4" t="s">
        <v>2316</v>
      </c>
      <c r="F552" s="3" t="s">
        <v>2212</v>
      </c>
      <c r="G552" s="47" t="s">
        <v>141</v>
      </c>
      <c r="H552" s="4" t="s">
        <v>2317</v>
      </c>
      <c r="I552" s="25" t="s">
        <v>2252</v>
      </c>
      <c r="J552" s="62"/>
      <c r="K552" s="62" t="s">
        <v>2202</v>
      </c>
      <c r="L552" s="70" t="s">
        <v>2252</v>
      </c>
      <c r="M552" s="70" t="s">
        <v>2318</v>
      </c>
      <c r="N552" s="71"/>
      <c r="O552" s="71"/>
      <c r="P552" s="71"/>
      <c r="Q552" s="71"/>
      <c r="R552" s="71"/>
    </row>
    <row r="553" spans="1:18" ht="30" customHeight="1" x14ac:dyDescent="0.25">
      <c r="A553" s="38">
        <v>552</v>
      </c>
      <c r="B553" s="66">
        <v>552</v>
      </c>
      <c r="C553" s="46" t="s">
        <v>2319</v>
      </c>
      <c r="D553" s="3" t="s">
        <v>13</v>
      </c>
      <c r="E553" s="4" t="s">
        <v>2320</v>
      </c>
      <c r="F553" s="3" t="s">
        <v>2212</v>
      </c>
      <c r="G553" s="47" t="s">
        <v>150</v>
      </c>
      <c r="H553" s="4" t="s">
        <v>2321</v>
      </c>
      <c r="I553" s="25" t="s">
        <v>2322</v>
      </c>
      <c r="J553" s="62"/>
      <c r="K553" s="62" t="s">
        <v>2202</v>
      </c>
      <c r="L553" s="70" t="s">
        <v>2322</v>
      </c>
      <c r="M553" s="70" t="s">
        <v>162</v>
      </c>
      <c r="N553" s="71"/>
      <c r="O553" s="71"/>
      <c r="P553" s="71"/>
      <c r="Q553" s="71"/>
      <c r="R553" s="71"/>
    </row>
    <row r="554" spans="1:18" ht="30" customHeight="1" x14ac:dyDescent="0.25">
      <c r="A554" s="38">
        <v>553</v>
      </c>
      <c r="B554" s="66">
        <v>553</v>
      </c>
      <c r="C554" s="46" t="s">
        <v>2323</v>
      </c>
      <c r="D554" s="3" t="s">
        <v>13</v>
      </c>
      <c r="E554" s="4" t="s">
        <v>2324</v>
      </c>
      <c r="F554" s="3" t="s">
        <v>2212</v>
      </c>
      <c r="G554" s="47" t="s">
        <v>141</v>
      </c>
      <c r="H554" s="4" t="s">
        <v>2325</v>
      </c>
      <c r="I554" s="25" t="s">
        <v>2309</v>
      </c>
      <c r="J554" s="62"/>
      <c r="K554" s="62" t="s">
        <v>2202</v>
      </c>
      <c r="L554" s="70" t="s">
        <v>2309</v>
      </c>
      <c r="M554" s="70" t="s">
        <v>2287</v>
      </c>
      <c r="N554" s="71"/>
      <c r="O554" s="71"/>
      <c r="P554" s="71"/>
      <c r="Q554" s="71"/>
      <c r="R554" s="71"/>
    </row>
    <row r="555" spans="1:18" ht="30" customHeight="1" x14ac:dyDescent="0.25">
      <c r="A555" s="38">
        <v>554</v>
      </c>
      <c r="B555" s="66">
        <v>554</v>
      </c>
      <c r="C555" s="46" t="s">
        <v>2326</v>
      </c>
      <c r="D555" s="3" t="s">
        <v>13</v>
      </c>
      <c r="E555" s="4" t="s">
        <v>2327</v>
      </c>
      <c r="F555" s="3" t="s">
        <v>2212</v>
      </c>
      <c r="G555" s="47" t="s">
        <v>150</v>
      </c>
      <c r="H555" s="4" t="s">
        <v>2328</v>
      </c>
      <c r="I555" s="25" t="s">
        <v>2322</v>
      </c>
      <c r="J555" s="62"/>
      <c r="K555" s="62" t="s">
        <v>2202</v>
      </c>
      <c r="L555" s="70" t="s">
        <v>2322</v>
      </c>
      <c r="M555" s="70" t="s">
        <v>2329</v>
      </c>
      <c r="N555" s="71"/>
      <c r="O555" s="71"/>
      <c r="P555" s="71"/>
      <c r="Q555" s="71"/>
      <c r="R555" s="71"/>
    </row>
    <row r="556" spans="1:18" ht="30" customHeight="1" x14ac:dyDescent="0.25">
      <c r="A556" s="38">
        <v>555</v>
      </c>
      <c r="B556" s="66">
        <v>555</v>
      </c>
      <c r="C556" s="46" t="s">
        <v>2330</v>
      </c>
      <c r="D556" s="3" t="s">
        <v>13</v>
      </c>
      <c r="E556" s="4" t="s">
        <v>2306</v>
      </c>
      <c r="F556" s="3" t="s">
        <v>2212</v>
      </c>
      <c r="G556" s="47" t="s">
        <v>141</v>
      </c>
      <c r="H556" s="4" t="s">
        <v>2331</v>
      </c>
      <c r="I556" s="25" t="s">
        <v>2309</v>
      </c>
      <c r="J556" s="62"/>
      <c r="K556" s="62" t="s">
        <v>2202</v>
      </c>
      <c r="L556" s="70" t="s">
        <v>2309</v>
      </c>
      <c r="M556" s="70" t="s">
        <v>2332</v>
      </c>
      <c r="N556" s="71"/>
      <c r="O556" s="71"/>
      <c r="P556" s="71"/>
      <c r="Q556" s="71"/>
      <c r="R556" s="71"/>
    </row>
    <row r="557" spans="1:18" ht="30" customHeight="1" x14ac:dyDescent="0.25">
      <c r="A557" s="38">
        <v>556</v>
      </c>
      <c r="B557" s="66">
        <v>556</v>
      </c>
      <c r="C557" s="46" t="s">
        <v>2333</v>
      </c>
      <c r="D557" s="3" t="s">
        <v>13</v>
      </c>
      <c r="E557" s="4" t="s">
        <v>2334</v>
      </c>
      <c r="F557" s="3" t="s">
        <v>2212</v>
      </c>
      <c r="G557" s="47" t="s">
        <v>150</v>
      </c>
      <c r="H557" s="4" t="s">
        <v>2335</v>
      </c>
      <c r="I557" s="25" t="s">
        <v>2219</v>
      </c>
      <c r="J557" s="62"/>
      <c r="K557" s="62" t="s">
        <v>2202</v>
      </c>
      <c r="L557" s="70" t="s">
        <v>2219</v>
      </c>
      <c r="M557" s="70" t="s">
        <v>2336</v>
      </c>
      <c r="N557" s="71"/>
      <c r="O557" s="71"/>
      <c r="P557" s="71"/>
      <c r="Q557" s="71"/>
      <c r="R557" s="71"/>
    </row>
    <row r="558" spans="1:18" ht="30" customHeight="1" x14ac:dyDescent="0.25">
      <c r="A558" s="38">
        <v>557</v>
      </c>
      <c r="B558" s="66">
        <v>557</v>
      </c>
      <c r="C558" s="46" t="s">
        <v>2337</v>
      </c>
      <c r="D558" s="3" t="s">
        <v>335</v>
      </c>
      <c r="E558" s="4" t="s">
        <v>2338</v>
      </c>
      <c r="F558" s="3" t="s">
        <v>2206</v>
      </c>
      <c r="G558" s="47" t="s">
        <v>38</v>
      </c>
      <c r="H558" s="4" t="s">
        <v>2339</v>
      </c>
      <c r="I558" s="25" t="s">
        <v>2252</v>
      </c>
      <c r="J558" s="62"/>
      <c r="K558" s="62" t="s">
        <v>2202</v>
      </c>
      <c r="L558" s="70" t="s">
        <v>2252</v>
      </c>
      <c r="M558" s="70" t="s">
        <v>2287</v>
      </c>
      <c r="N558" s="71"/>
      <c r="O558" s="71"/>
      <c r="P558" s="71"/>
      <c r="Q558" s="71"/>
      <c r="R558" s="71"/>
    </row>
    <row r="559" spans="1:18" ht="30" customHeight="1" x14ac:dyDescent="0.25">
      <c r="A559" s="38">
        <v>558</v>
      </c>
      <c r="B559" s="66">
        <v>558</v>
      </c>
      <c r="C559" s="46" t="s">
        <v>2340</v>
      </c>
      <c r="D559" s="3" t="s">
        <v>13</v>
      </c>
      <c r="E559" s="4" t="s">
        <v>2341</v>
      </c>
      <c r="F559" s="3" t="s">
        <v>2212</v>
      </c>
      <c r="G559" s="47" t="s">
        <v>141</v>
      </c>
      <c r="H559" s="4" t="s">
        <v>2342</v>
      </c>
      <c r="I559" s="25" t="s">
        <v>2309</v>
      </c>
      <c r="J559" s="62"/>
      <c r="K559" s="62" t="s">
        <v>2202</v>
      </c>
      <c r="L559" s="70" t="s">
        <v>2309</v>
      </c>
      <c r="M559" s="70" t="s">
        <v>1329</v>
      </c>
      <c r="N559" s="71"/>
      <c r="O559" s="71"/>
      <c r="P559" s="71"/>
      <c r="Q559" s="71"/>
      <c r="R559" s="71"/>
    </row>
    <row r="560" spans="1:18" ht="30" customHeight="1" x14ac:dyDescent="0.25">
      <c r="A560" s="38">
        <v>559</v>
      </c>
      <c r="B560" s="66">
        <v>559</v>
      </c>
      <c r="C560" s="46" t="s">
        <v>2343</v>
      </c>
      <c r="D560" s="3" t="s">
        <v>13</v>
      </c>
      <c r="E560" s="4" t="s">
        <v>2344</v>
      </c>
      <c r="F560" s="3" t="s">
        <v>2212</v>
      </c>
      <c r="G560" s="47" t="s">
        <v>236</v>
      </c>
      <c r="H560" s="4"/>
      <c r="I560" s="25" t="s">
        <v>2259</v>
      </c>
      <c r="J560" s="62"/>
      <c r="K560" s="62" t="s">
        <v>2202</v>
      </c>
      <c r="L560" s="70" t="s">
        <v>2259</v>
      </c>
      <c r="M560" s="70" t="s">
        <v>162</v>
      </c>
      <c r="N560" s="71"/>
      <c r="O560" s="71"/>
      <c r="P560" s="71"/>
      <c r="Q560" s="71"/>
      <c r="R560" s="71"/>
    </row>
    <row r="561" spans="1:18" ht="30" customHeight="1" x14ac:dyDescent="0.25">
      <c r="A561" s="38">
        <v>560</v>
      </c>
      <c r="B561" s="66">
        <v>560</v>
      </c>
      <c r="C561" s="46" t="s">
        <v>2345</v>
      </c>
      <c r="D561" s="3" t="s">
        <v>13</v>
      </c>
      <c r="E561" s="4" t="s">
        <v>2346</v>
      </c>
      <c r="F561" s="67" t="s">
        <v>2347</v>
      </c>
      <c r="G561" s="47" t="s">
        <v>38</v>
      </c>
      <c r="H561" s="4" t="s">
        <v>2348</v>
      </c>
      <c r="I561" s="25" t="s">
        <v>2349</v>
      </c>
      <c r="J561" s="62"/>
      <c r="K561" s="62" t="s">
        <v>2202</v>
      </c>
      <c r="L561" s="70">
        <v>0</v>
      </c>
      <c r="M561" s="70" t="s">
        <v>2350</v>
      </c>
      <c r="N561" s="71"/>
      <c r="O561" s="71"/>
      <c r="P561" s="71"/>
      <c r="Q561" s="71"/>
      <c r="R561" s="71"/>
    </row>
    <row r="562" spans="1:18" ht="30" customHeight="1" x14ac:dyDescent="0.25">
      <c r="A562" s="38">
        <v>561</v>
      </c>
      <c r="B562" s="66">
        <v>561</v>
      </c>
      <c r="C562" s="46" t="s">
        <v>2351</v>
      </c>
      <c r="D562" s="3" t="s">
        <v>13</v>
      </c>
      <c r="E562" s="4" t="s">
        <v>2334</v>
      </c>
      <c r="F562" s="3" t="s">
        <v>2212</v>
      </c>
      <c r="G562" s="47" t="s">
        <v>141</v>
      </c>
      <c r="H562" s="4" t="s">
        <v>2352</v>
      </c>
      <c r="I562" s="25" t="s">
        <v>2353</v>
      </c>
      <c r="J562" s="62"/>
      <c r="K562" s="62" t="s">
        <v>2202</v>
      </c>
      <c r="L562" s="70">
        <v>0</v>
      </c>
      <c r="M562" s="70" t="s">
        <v>2354</v>
      </c>
      <c r="N562" s="71"/>
      <c r="O562" s="71"/>
      <c r="P562" s="71"/>
      <c r="Q562" s="71"/>
      <c r="R562" s="71"/>
    </row>
    <row r="563" spans="1:18" ht="30" customHeight="1" x14ac:dyDescent="0.25">
      <c r="A563" s="38">
        <v>562</v>
      </c>
      <c r="B563" s="66">
        <v>562</v>
      </c>
      <c r="C563" s="46" t="s">
        <v>2355</v>
      </c>
      <c r="D563" s="3" t="s">
        <v>893</v>
      </c>
      <c r="E563" s="4" t="s">
        <v>2356</v>
      </c>
      <c r="F563" s="3" t="s">
        <v>2212</v>
      </c>
      <c r="G563" s="47" t="s">
        <v>141</v>
      </c>
      <c r="H563" s="4" t="s">
        <v>2357</v>
      </c>
      <c r="I563" s="25" t="s">
        <v>2349</v>
      </c>
      <c r="J563" s="62"/>
      <c r="K563" s="62" t="s">
        <v>2202</v>
      </c>
      <c r="L563" s="70">
        <v>0</v>
      </c>
      <c r="M563" s="70" t="s">
        <v>2354</v>
      </c>
      <c r="N563" s="71"/>
      <c r="O563" s="71"/>
      <c r="P563" s="71"/>
      <c r="Q563" s="71"/>
      <c r="R563" s="71"/>
    </row>
    <row r="564" spans="1:18" ht="30" customHeight="1" x14ac:dyDescent="0.25">
      <c r="A564" s="38">
        <v>563</v>
      </c>
      <c r="B564" s="66">
        <v>563</v>
      </c>
      <c r="C564" s="46" t="s">
        <v>2358</v>
      </c>
      <c r="D564" s="3" t="s">
        <v>13</v>
      </c>
      <c r="E564" s="4" t="s">
        <v>2359</v>
      </c>
      <c r="F564" s="3" t="s">
        <v>2360</v>
      </c>
      <c r="G564" s="52" t="s">
        <v>2361</v>
      </c>
      <c r="H564" s="53" t="s">
        <v>2362</v>
      </c>
      <c r="I564" s="25"/>
      <c r="J564" s="62"/>
      <c r="K564" s="62" t="s">
        <v>2202</v>
      </c>
      <c r="L564" s="80" t="s">
        <v>67</v>
      </c>
      <c r="M564" s="80"/>
      <c r="N564" s="71"/>
      <c r="O564" s="71"/>
      <c r="P564" s="71"/>
      <c r="Q564" s="71"/>
      <c r="R564" s="71"/>
    </row>
    <row r="565" spans="1:18" ht="30" customHeight="1" x14ac:dyDescent="0.25">
      <c r="A565" s="38">
        <v>564</v>
      </c>
      <c r="B565" s="66">
        <v>564</v>
      </c>
      <c r="C565" s="54" t="s">
        <v>2363</v>
      </c>
      <c r="D565" s="26" t="s">
        <v>13</v>
      </c>
      <c r="E565" s="55" t="s">
        <v>2292</v>
      </c>
      <c r="F565" s="26" t="s">
        <v>2212</v>
      </c>
      <c r="G565" s="56" t="s">
        <v>141</v>
      </c>
      <c r="H565" s="55" t="s">
        <v>2364</v>
      </c>
      <c r="I565" s="57" t="s">
        <v>2274</v>
      </c>
      <c r="J565" s="62"/>
      <c r="K565" s="62" t="s">
        <v>2202</v>
      </c>
      <c r="L565" s="80" t="s">
        <v>67</v>
      </c>
      <c r="M565" s="80"/>
      <c r="N565" s="71"/>
      <c r="O565" s="71"/>
      <c r="P565" s="71"/>
      <c r="Q565" s="71"/>
      <c r="R565" s="71"/>
    </row>
    <row r="566" spans="1:18" ht="30" customHeight="1" x14ac:dyDescent="0.25">
      <c r="A566" s="38">
        <v>565</v>
      </c>
      <c r="B566" s="66">
        <v>565</v>
      </c>
      <c r="C566" s="46" t="s">
        <v>2365</v>
      </c>
      <c r="D566" s="3" t="s">
        <v>2197</v>
      </c>
      <c r="E566" s="4" t="s">
        <v>2366</v>
      </c>
      <c r="F566" s="3" t="s">
        <v>2367</v>
      </c>
      <c r="G566" s="47" t="s">
        <v>38</v>
      </c>
      <c r="H566" s="4" t="s">
        <v>2368</v>
      </c>
      <c r="I566" s="25" t="s">
        <v>2369</v>
      </c>
      <c r="J566" s="62"/>
      <c r="K566" s="62" t="s">
        <v>2202</v>
      </c>
      <c r="L566" s="80" t="s">
        <v>67</v>
      </c>
      <c r="M566" s="80"/>
      <c r="N566" s="71"/>
      <c r="O566" s="71"/>
      <c r="P566" s="71"/>
      <c r="Q566" s="71"/>
      <c r="R566" s="71"/>
    </row>
    <row r="567" spans="1:18" ht="30" customHeight="1" x14ac:dyDescent="0.25">
      <c r="A567" s="38">
        <v>566</v>
      </c>
      <c r="B567" s="66">
        <v>566</v>
      </c>
      <c r="C567" s="46" t="s">
        <v>2370</v>
      </c>
      <c r="D567" s="3" t="s">
        <v>2197</v>
      </c>
      <c r="E567" s="58" t="s">
        <v>2371</v>
      </c>
      <c r="F567" s="3" t="s">
        <v>2206</v>
      </c>
      <c r="G567" s="47" t="s">
        <v>38</v>
      </c>
      <c r="H567" s="4"/>
      <c r="I567" s="25" t="s">
        <v>2372</v>
      </c>
      <c r="J567" s="62"/>
      <c r="K567" s="62" t="s">
        <v>2202</v>
      </c>
      <c r="L567" s="80" t="s">
        <v>67</v>
      </c>
      <c r="M567" s="80"/>
      <c r="N567" s="71"/>
      <c r="O567" s="71"/>
      <c r="P567" s="71"/>
      <c r="Q567" s="71"/>
      <c r="R567" s="71"/>
    </row>
    <row r="568" spans="1:18" ht="30" customHeight="1" x14ac:dyDescent="0.25">
      <c r="A568" s="38">
        <v>567</v>
      </c>
      <c r="B568" s="66">
        <v>567</v>
      </c>
      <c r="C568" s="46" t="s">
        <v>2373</v>
      </c>
      <c r="D568" s="3" t="s">
        <v>2197</v>
      </c>
      <c r="E568" s="4" t="s">
        <v>2374</v>
      </c>
      <c r="F568" s="3" t="s">
        <v>2293</v>
      </c>
      <c r="G568" s="47" t="s">
        <v>38</v>
      </c>
      <c r="H568" s="4" t="s">
        <v>2375</v>
      </c>
      <c r="I568" s="25" t="s">
        <v>2376</v>
      </c>
      <c r="J568" s="62"/>
      <c r="K568" s="62" t="s">
        <v>2202</v>
      </c>
      <c r="L568" s="70" t="s">
        <v>2376</v>
      </c>
      <c r="M568" s="70" t="s">
        <v>38</v>
      </c>
      <c r="N568" s="71"/>
      <c r="O568" s="71"/>
      <c r="P568" s="71"/>
      <c r="Q568" s="71"/>
      <c r="R568" s="71"/>
    </row>
    <row r="569" spans="1:18" ht="30" customHeight="1" x14ac:dyDescent="0.25">
      <c r="A569" s="38">
        <v>568</v>
      </c>
      <c r="B569" s="66">
        <v>568</v>
      </c>
      <c r="C569" s="46" t="s">
        <v>2377</v>
      </c>
      <c r="D569" s="3" t="s">
        <v>185</v>
      </c>
      <c r="E569" s="4" t="s">
        <v>2378</v>
      </c>
      <c r="F569" s="3" t="s">
        <v>2206</v>
      </c>
      <c r="G569" s="47" t="s">
        <v>155</v>
      </c>
      <c r="H569" s="4" t="s">
        <v>2379</v>
      </c>
      <c r="I569" s="25" t="s">
        <v>2380</v>
      </c>
      <c r="J569" s="62"/>
      <c r="K569" s="62" t="s">
        <v>2202</v>
      </c>
      <c r="L569" s="70" t="s">
        <v>2380</v>
      </c>
      <c r="M569" s="70" t="s">
        <v>27</v>
      </c>
      <c r="N569" s="71"/>
      <c r="O569" s="71"/>
      <c r="P569" s="71"/>
      <c r="Q569" s="71"/>
      <c r="R569" s="71"/>
    </row>
    <row r="570" spans="1:18" ht="30" customHeight="1" x14ac:dyDescent="0.25">
      <c r="A570" s="38">
        <v>569</v>
      </c>
      <c r="B570" s="66">
        <v>569</v>
      </c>
      <c r="C570" s="46" t="s">
        <v>2381</v>
      </c>
      <c r="D570" s="3" t="s">
        <v>179</v>
      </c>
      <c r="E570" s="4" t="s">
        <v>2382</v>
      </c>
      <c r="F570" s="3" t="s">
        <v>2383</v>
      </c>
      <c r="G570" s="47" t="s">
        <v>141</v>
      </c>
      <c r="H570" s="4" t="s">
        <v>2384</v>
      </c>
      <c r="I570" s="25" t="s">
        <v>2252</v>
      </c>
      <c r="J570" s="62"/>
      <c r="K570" s="62" t="s">
        <v>2202</v>
      </c>
      <c r="L570" s="70" t="s">
        <v>2252</v>
      </c>
      <c r="M570" s="70" t="s">
        <v>2287</v>
      </c>
      <c r="N570" s="71"/>
      <c r="O570" s="71"/>
      <c r="P570" s="71"/>
      <c r="Q570" s="71"/>
      <c r="R570" s="71"/>
    </row>
    <row r="571" spans="1:18" ht="30" customHeight="1" x14ac:dyDescent="0.25">
      <c r="A571" s="38">
        <v>570</v>
      </c>
      <c r="B571" s="66">
        <v>570</v>
      </c>
      <c r="C571" s="46" t="s">
        <v>2385</v>
      </c>
      <c r="D571" s="3" t="s">
        <v>13</v>
      </c>
      <c r="E571" s="4" t="s">
        <v>2386</v>
      </c>
      <c r="F571" s="3" t="s">
        <v>2235</v>
      </c>
      <c r="G571" s="47" t="s">
        <v>38</v>
      </c>
      <c r="H571" s="4" t="s">
        <v>2387</v>
      </c>
      <c r="I571" s="25" t="s">
        <v>2388</v>
      </c>
      <c r="J571" s="62"/>
      <c r="K571" s="62" t="s">
        <v>2202</v>
      </c>
      <c r="L571" s="70" t="s">
        <v>2388</v>
      </c>
      <c r="M571" s="70" t="s">
        <v>1329</v>
      </c>
      <c r="N571" s="71"/>
      <c r="O571" s="71"/>
      <c r="P571" s="71"/>
      <c r="Q571" s="71"/>
      <c r="R571" s="71"/>
    </row>
    <row r="572" spans="1:18" ht="30" customHeight="1" x14ac:dyDescent="0.25">
      <c r="A572" s="38">
        <v>571</v>
      </c>
      <c r="B572" s="66">
        <v>571</v>
      </c>
      <c r="C572" s="54" t="s">
        <v>2389</v>
      </c>
      <c r="D572" s="26" t="s">
        <v>463</v>
      </c>
      <c r="E572" s="55" t="s">
        <v>2390</v>
      </c>
      <c r="F572" s="26" t="s">
        <v>2235</v>
      </c>
      <c r="G572" s="56" t="s">
        <v>141</v>
      </c>
      <c r="H572" s="55" t="s">
        <v>2391</v>
      </c>
      <c r="I572" s="57" t="s">
        <v>2201</v>
      </c>
      <c r="J572" s="62"/>
      <c r="K572" s="62" t="s">
        <v>2202</v>
      </c>
      <c r="L572" s="70" t="s">
        <v>2201</v>
      </c>
      <c r="M572" s="70" t="s">
        <v>2287</v>
      </c>
      <c r="N572" s="71"/>
      <c r="O572" s="71"/>
      <c r="P572" s="71"/>
      <c r="Q572" s="71"/>
      <c r="R572" s="71"/>
    </row>
    <row r="573" spans="1:18" ht="30" customHeight="1" x14ac:dyDescent="0.25">
      <c r="A573" s="38">
        <v>572</v>
      </c>
      <c r="B573" s="66">
        <v>572</v>
      </c>
      <c r="C573" s="3" t="s">
        <v>2392</v>
      </c>
      <c r="D573" s="3" t="s">
        <v>13</v>
      </c>
      <c r="E573" s="4" t="s">
        <v>2393</v>
      </c>
      <c r="F573" s="3" t="s">
        <v>2235</v>
      </c>
      <c r="G573" s="48" t="s">
        <v>155</v>
      </c>
      <c r="H573" s="4" t="s">
        <v>2394</v>
      </c>
      <c r="I573" s="25" t="s">
        <v>2274</v>
      </c>
      <c r="J573" s="62"/>
      <c r="K573" s="62" t="s">
        <v>2202</v>
      </c>
      <c r="L573" s="70">
        <v>0</v>
      </c>
      <c r="M573" s="70" t="s">
        <v>155</v>
      </c>
      <c r="N573" s="71"/>
      <c r="O573" s="71"/>
      <c r="P573" s="71"/>
      <c r="Q573" s="71"/>
      <c r="R573" s="71"/>
    </row>
  </sheetData>
  <conditionalFormatting sqref="C526">
    <cfRule type="duplicateValues" dxfId="47" priority="19"/>
  </conditionalFormatting>
  <conditionalFormatting sqref="C525">
    <cfRule type="duplicateValues" dxfId="45" priority="18"/>
  </conditionalFormatting>
  <conditionalFormatting sqref="C534">
    <cfRule type="duplicateValues" dxfId="43" priority="17"/>
  </conditionalFormatting>
  <conditionalFormatting sqref="C535">
    <cfRule type="duplicateValues" dxfId="41" priority="16"/>
  </conditionalFormatting>
  <conditionalFormatting sqref="C536">
    <cfRule type="duplicateValues" dxfId="39" priority="15"/>
  </conditionalFormatting>
  <conditionalFormatting sqref="C537">
    <cfRule type="duplicateValues" dxfId="37" priority="14"/>
  </conditionalFormatting>
  <conditionalFormatting sqref="C538">
    <cfRule type="duplicateValues" dxfId="35" priority="13"/>
  </conditionalFormatting>
  <conditionalFormatting sqref="C539:C540">
    <cfRule type="duplicateValues" dxfId="33" priority="12"/>
  </conditionalFormatting>
  <conditionalFormatting sqref="C544:C546">
    <cfRule type="duplicateValues" dxfId="31" priority="11"/>
  </conditionalFormatting>
  <conditionalFormatting sqref="C547:C549">
    <cfRule type="duplicateValues" dxfId="29" priority="10"/>
  </conditionalFormatting>
  <conditionalFormatting sqref="C550:C552">
    <cfRule type="duplicateValues" dxfId="27" priority="9"/>
  </conditionalFormatting>
  <conditionalFormatting sqref="C553:C555">
    <cfRule type="duplicateValues" dxfId="25" priority="8"/>
  </conditionalFormatting>
  <conditionalFormatting sqref="C568:C570">
    <cfRule type="duplicateValues" dxfId="23" priority="7"/>
  </conditionalFormatting>
  <conditionalFormatting sqref="C571:C572">
    <cfRule type="duplicateValues" dxfId="21" priority="6"/>
  </conditionalFormatting>
  <conditionalFormatting sqref="C564:C573 C525:C559">
    <cfRule type="duplicateValues" dxfId="19" priority="5"/>
  </conditionalFormatting>
  <conditionalFormatting sqref="C561:C563">
    <cfRule type="duplicateValues" dxfId="17" priority="4" stopIfTrue="1"/>
  </conditionalFormatting>
  <conditionalFormatting sqref="C564:C573 C527:C559">
    <cfRule type="duplicateValues" dxfId="15" priority="20"/>
  </conditionalFormatting>
  <conditionalFormatting sqref="C564:C573 C532:C559">
    <cfRule type="duplicateValues" dxfId="13" priority="21"/>
  </conditionalFormatting>
  <conditionalFormatting sqref="C564:C573 C532:C533 C541:C559">
    <cfRule type="duplicateValues" dxfId="11" priority="22"/>
  </conditionalFormatting>
  <conditionalFormatting sqref="C558:C559">
    <cfRule type="duplicateValues" dxfId="9" priority="23"/>
  </conditionalFormatting>
  <conditionalFormatting sqref="C556:C557">
    <cfRule type="duplicateValues" dxfId="7" priority="24"/>
  </conditionalFormatting>
  <conditionalFormatting sqref="C224 C219:C222">
    <cfRule type="duplicateValues" dxfId="5" priority="3" stopIfTrue="1"/>
  </conditionalFormatting>
  <conditionalFormatting sqref="C223:C226">
    <cfRule type="duplicateValues" dxfId="3" priority="2" stopIfTrue="1"/>
  </conditionalFormatting>
  <conditionalFormatting sqref="C1:C573">
    <cfRule type="duplicateValues" dxfId="1" priority="1"/>
  </conditionalFormatting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2019-10-14T03:23:36Z</cp:lastPrinted>
  <dcterms:created xsi:type="dcterms:W3CDTF">2019-10-14T03:19:42Z</dcterms:created>
  <dcterms:modified xsi:type="dcterms:W3CDTF">2019-10-14T03:31:07Z</dcterms:modified>
</cp:coreProperties>
</file>